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23640" windowHeight="14370"/>
  </bookViews>
  <sheets>
    <sheet name="Figure 1" sheetId="1" r:id="rId1"/>
    <sheet name="Figure 2" sheetId="2" r:id="rId2"/>
    <sheet name="Figure 3" sheetId="4" r:id="rId3"/>
    <sheet name="Figure 4" sheetId="5" r:id="rId4"/>
    <sheet name="Figure 5" sheetId="6" r:id="rId5"/>
    <sheet name="Figure 6" sheetId="7" r:id="rId6"/>
    <sheet name="Figure 7" sheetId="8" r:id="rId7"/>
    <sheet name="Figure 8" sheetId="10" r:id="rId8"/>
    <sheet name="Figure 9" sheetId="9" r:id="rId9"/>
    <sheet name="Figure 10" sheetId="11" r:id="rId10"/>
    <sheet name="Figure 11" sheetId="12" r:id="rId11"/>
  </sheets>
  <externalReferences>
    <externalReference r:id="rId12"/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B31" i="4" l="1"/>
  <c r="C31" i="4" s="1"/>
  <c r="C25" i="4" l="1"/>
  <c r="C26" i="4"/>
</calcChain>
</file>

<file path=xl/sharedStrings.xml><?xml version="1.0" encoding="utf-8"?>
<sst xmlns="http://schemas.openxmlformats.org/spreadsheetml/2006/main" count="70" uniqueCount="52">
  <si>
    <t>Funded Ratio</t>
  </si>
  <si>
    <t>Year</t>
  </si>
  <si>
    <t>Actuarial assets</t>
  </si>
  <si>
    <t>Market assets</t>
  </si>
  <si>
    <t>Figure 1. State and Local Pension Funded Ratios, 1994-2011</t>
  </si>
  <si>
    <t>Note: See endnote 9. 2011 is authors’ estimate.</t>
  </si>
  <si>
    <t>Sources: Various 2011 actuarial valuations; Public Plans Database (2001-2010); and Zorn (1994-2000).</t>
  </si>
  <si>
    <t>* When using these data, please cite the Center for Retirement Research at Boston College.</t>
  </si>
  <si>
    <t>Figure 2. Actuarial vs. Market Value of State and Local Pension Assets, 2001-2011, Trillions</t>
  </si>
  <si>
    <t>Note: 2011 is authors’ estimate</t>
  </si>
  <si>
    <t>Sources: Various 2011 actuarial valuations; and Public Plans Database (2001-2010).</t>
  </si>
  <si>
    <t>Number</t>
  </si>
  <si>
    <t>Percentage</t>
  </si>
  <si>
    <t>0-19</t>
  </si>
  <si>
    <t>20-39</t>
  </si>
  <si>
    <t>40-59</t>
  </si>
  <si>
    <t>60-79</t>
  </si>
  <si>
    <t>80-99</t>
  </si>
  <si>
    <t>100+</t>
  </si>
  <si>
    <t>Total</t>
  </si>
  <si>
    <t>Figure 3. Distribution of Funded Ratios for Public Plans, 2011</t>
  </si>
  <si>
    <t>Sources: Various 2011 actuarial valuations; and authors’ calculations from the Public Plans Database (2010).</t>
  </si>
  <si>
    <t>PBO</t>
  </si>
  <si>
    <t>Figure 4. Aggregate State and Local Pension Liability under Alternative Discount Rates, 2011, Trillions</t>
  </si>
  <si>
    <t>Note: The $3.6 trillion figure is the value for the liabilities of plans in our sample, which – on average – are discounted at a rate of about 8 percent.</t>
  </si>
  <si>
    <t>Source: Various 2011 actuarial valuations; and authors’ calculations from the Public Plans Database (2010).</t>
  </si>
  <si>
    <t>Figure 5. State and Local Funded Ratios with Liabilities Discounted by Riskless Rate, 2001-2011</t>
  </si>
  <si>
    <t>Note: Authors’ estimates. See endnote 9.</t>
  </si>
  <si>
    <t>fy</t>
  </si>
  <si>
    <t>Figure 6. Annual Required Contribution as a Percent of Payroll, 2001-2011</t>
  </si>
  <si>
    <t>Note: 2011 is authors’ estimate.</t>
  </si>
  <si>
    <t>Figure 7. Percent of Annual Required Contribution Paid, 2001-2011</t>
  </si>
  <si>
    <t>Total contributions</t>
  </si>
  <si>
    <t>Total benefit payments</t>
  </si>
  <si>
    <t>Figure 9. Contributions and Benefits in State and Local Pension Plans, 2001-2011</t>
  </si>
  <si>
    <t>YEAR</t>
  </si>
  <si>
    <t>Nominal Value of DJ Index</t>
  </si>
  <si>
    <t>Optimistic</t>
  </si>
  <si>
    <t>Most likely</t>
  </si>
  <si>
    <t>Pessimistic</t>
  </si>
  <si>
    <t>Figure 8. Dow Jones Wilshire 5000 Index, 1980-2011, and Projections for 2012-15 under Alternative Assumptions</t>
  </si>
  <si>
    <t>Sources: Wilshire Associates (2012); and authors’ projec tions.</t>
  </si>
  <si>
    <t>Most Likely</t>
  </si>
  <si>
    <t>Numbers for Figure</t>
  </si>
  <si>
    <t>Figure 10. Projected State and Local Funding Ratios under Three Scenarios, 2011-2015</t>
  </si>
  <si>
    <t>Sources: Authors’ estimates for 2011-2015; and Public Plans Database (2007-2010).</t>
  </si>
  <si>
    <t>Suspend COLA (current and future retirees)</t>
  </si>
  <si>
    <t>Increase contributions</t>
  </si>
  <si>
    <t>Reduce benefits (new hires)</t>
  </si>
  <si>
    <t>Switch to hybrid plan</t>
  </si>
  <si>
    <t>Figure 11. Number of States Making Changes to State or Local Pensions in the Wake of the Financial Crisis</t>
  </si>
  <si>
    <t>Source: National Conference of State Legislatures (2008- 2011); and Bradford (2012).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</si>
</sst>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72" formatCode="_(* #,##0_);_(* \(#,##0\);_(* &quot;-&quot;??_);_(@_)"/>
    <numFmt numFmtId="173" formatCode="0.000%"/>
    <numFmt numFmtId="174" formatCode="0.0%"/>
    <numFmt numFmtId="179" formatCode="0.0000"/>
  </numFmts>
  <fonts count="27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  <xf numFmtId="0" fontId="9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4" applyNumberFormat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0" borderId="1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4" applyNumberFormat="0" applyAlignment="0" applyProtection="0"/>
    <xf numFmtId="0" fontId="20" fillId="0" borderId="6" applyNumberFormat="0" applyFill="0" applyAlignment="0" applyProtection="0"/>
    <xf numFmtId="0" fontId="21" fillId="4" borderId="0" applyNumberFormat="0" applyBorder="0" applyAlignment="0" applyProtection="0"/>
    <xf numFmtId="0" fontId="7" fillId="8" borderId="8" applyNumberFormat="0" applyFont="0" applyAlignment="0" applyProtection="0"/>
    <xf numFmtId="0" fontId="22" fillId="6" borderId="5" applyNumberFormat="0" applyAlignment="0" applyProtection="0"/>
    <xf numFmtId="9" fontId="9" fillId="0" borderId="0" applyFon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NumberFormat="1"/>
    <xf numFmtId="0" fontId="2" fillId="0" borderId="0" xfId="0" applyFont="1"/>
    <xf numFmtId="0" fontId="0" fillId="0" borderId="0" xfId="0" applyFill="1" applyAlignment="1"/>
    <xf numFmtId="0" fontId="2" fillId="0" borderId="0" xfId="0" applyFont="1" applyFill="1"/>
    <xf numFmtId="0" fontId="4" fillId="0" borderId="0" xfId="3" applyFont="1"/>
    <xf numFmtId="0" fontId="4" fillId="0" borderId="0" xfId="3" applyFont="1" applyFill="1"/>
    <xf numFmtId="9" fontId="0" fillId="0" borderId="0" xfId="0" applyNumberFormat="1"/>
    <xf numFmtId="0" fontId="0" fillId="0" borderId="0" xfId="0" applyFill="1"/>
    <xf numFmtId="9" fontId="4" fillId="0" borderId="0" xfId="3" applyNumberFormat="1" applyFont="1" applyFill="1"/>
    <xf numFmtId="9" fontId="2" fillId="0" borderId="0" xfId="0" applyNumberFormat="1" applyFont="1" applyFill="1"/>
    <xf numFmtId="9" fontId="0" fillId="0" borderId="0" xfId="0" applyNumberFormat="1" applyFill="1"/>
    <xf numFmtId="0" fontId="5" fillId="0" borderId="0" xfId="0" applyFont="1"/>
    <xf numFmtId="172" fontId="0" fillId="0" borderId="0" xfId="1" applyNumberFormat="1" applyFont="1"/>
    <xf numFmtId="0" fontId="6" fillId="0" borderId="10" xfId="0" applyFont="1" applyFill="1" applyBorder="1" applyAlignment="1">
      <alignment horizontal="center"/>
    </xf>
    <xf numFmtId="10" fontId="0" fillId="0" borderId="0" xfId="0" applyNumberFormat="1"/>
    <xf numFmtId="173" fontId="0" fillId="0" borderId="0" xfId="0" applyNumberFormat="1"/>
    <xf numFmtId="3" fontId="0" fillId="0" borderId="0" xfId="0" applyNumberFormat="1"/>
    <xf numFmtId="0" fontId="7" fillId="0" borderId="0" xfId="4"/>
    <xf numFmtId="174" fontId="7" fillId="0" borderId="0" xfId="4" applyNumberFormat="1"/>
    <xf numFmtId="0" fontId="2" fillId="0" borderId="0" xfId="4" applyFont="1" applyAlignment="1">
      <alignment vertical="center"/>
    </xf>
    <xf numFmtId="174" fontId="7" fillId="0" borderId="0" xfId="2" applyNumberFormat="1" applyFont="1"/>
    <xf numFmtId="0" fontId="7" fillId="0" borderId="0" xfId="4" applyFill="1"/>
    <xf numFmtId="174" fontId="7" fillId="0" borderId="0" xfId="4" applyNumberFormat="1" applyFill="1"/>
    <xf numFmtId="3" fontId="7" fillId="0" borderId="0" xfId="4" applyNumberFormat="1" applyFill="1"/>
    <xf numFmtId="0" fontId="2" fillId="0" borderId="0" xfId="4" applyFont="1" applyFill="1" applyAlignment="1">
      <alignment vertical="center"/>
    </xf>
    <xf numFmtId="179" fontId="7" fillId="0" borderId="0" xfId="4" applyNumberFormat="1" applyFill="1"/>
    <xf numFmtId="0" fontId="8" fillId="0" borderId="0" xfId="4" applyFont="1" applyAlignment="1">
      <alignment vertical="center"/>
    </xf>
    <xf numFmtId="174" fontId="0" fillId="0" borderId="0" xfId="0" applyNumberFormat="1" applyFill="1"/>
    <xf numFmtId="0" fontId="0" fillId="0" borderId="0" xfId="0" applyFill="1" applyBorder="1"/>
    <xf numFmtId="0" fontId="25" fillId="0" borderId="0" xfId="4" applyFont="1"/>
    <xf numFmtId="3" fontId="25" fillId="0" borderId="0" xfId="4" applyNumberFormat="1" applyFont="1"/>
    <xf numFmtId="0" fontId="25" fillId="0" borderId="0" xfId="4" applyFont="1" applyFill="1"/>
    <xf numFmtId="3" fontId="25" fillId="0" borderId="0" xfId="4" applyNumberFormat="1" applyFont="1" applyFill="1"/>
    <xf numFmtId="0" fontId="26" fillId="0" borderId="0" xfId="5" applyFont="1"/>
    <xf numFmtId="4" fontId="26" fillId="0" borderId="0" xfId="5" applyNumberFormat="1" applyFont="1"/>
    <xf numFmtId="0" fontId="26" fillId="33" borderId="0" xfId="5" applyFont="1" applyFill="1"/>
    <xf numFmtId="4" fontId="26" fillId="33" borderId="0" xfId="5" applyNumberFormat="1" applyFont="1" applyFill="1"/>
    <xf numFmtId="4" fontId="25" fillId="0" borderId="0" xfId="4" applyNumberFormat="1" applyFont="1"/>
    <xf numFmtId="0" fontId="26" fillId="0" borderId="0" xfId="5" applyFont="1" applyFill="1"/>
  </cellXfs>
  <cellStyles count="47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" xfId="1" builtinId="3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Input 2" xfId="39"/>
    <cellStyle name="Linked Cell 2" xfId="40"/>
    <cellStyle name="Neutral 2" xfId="41"/>
    <cellStyle name="Normal" xfId="0" builtinId="0"/>
    <cellStyle name="Normal 2" xfId="3"/>
    <cellStyle name="Normal 3" xfId="4"/>
    <cellStyle name="Normal 3 2" xfId="5"/>
    <cellStyle name="Note 2" xfId="42"/>
    <cellStyle name="Output 2" xfId="43"/>
    <cellStyle name="Percent" xfId="2" builtinId="5"/>
    <cellStyle name="Percent 2" xfId="44"/>
    <cellStyle name="Total 2" xfId="45"/>
    <cellStyle name="Warning Text 2" xfId="46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236453776611194E-2"/>
          <c:y val="2.292663476874E-2"/>
          <c:w val="0.91854791484397802"/>
          <c:h val="0.934830097087378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Pt>
            <c:idx val="13"/>
            <c:invertIfNegative val="0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</c:spPr>
          </c:dPt>
          <c:dPt>
            <c:idx val="14"/>
            <c:invertIfNegative val="0"/>
            <c:bubble3D val="0"/>
            <c:spPr>
              <a:pattFill prst="dkUpDiag">
                <a:fgClr>
                  <a:srgbClr val="800000"/>
                </a:fgClr>
                <a:bgClr>
                  <a:srgbClr val="FFFFFF"/>
                </a:bgClr>
              </a:pattFill>
              <a:ln>
                <a:solidFill>
                  <a:schemeClr val="tx1"/>
                </a:solidFill>
              </a:ln>
            </c:spPr>
          </c:dPt>
          <c:dLbls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4814814814814801E-3"/>
                  <c:y val="-1.7437408114641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8.8888888888889999E-3"/>
                  <c:y val="2.1796760143302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2.7729367162438001E-3"/>
                  <c:y val="1.807586439600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5.3972586759988301E-3"/>
                  <c:y val="-1.11678360828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'Figure 1'!$A$21:$A$35</c:f>
              <c:numCache>
                <c:formatCode>General</c:formatCode>
                <c:ptCount val="15"/>
                <c:pt idx="0">
                  <c:v>1994</c:v>
                </c:pt>
                <c:pt idx="1">
                  <c:v>1996</c:v>
                </c:pt>
                <c:pt idx="2">
                  <c:v>1998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</c:numCache>
            </c:numRef>
          </c:cat>
          <c:val>
            <c:numRef>
              <c:f>'Figure 1'!$B$21:$B$35</c:f>
              <c:numCache>
                <c:formatCode>General</c:formatCode>
                <c:ptCount val="15"/>
                <c:pt idx="0">
                  <c:v>0.84868880000000002</c:v>
                </c:pt>
                <c:pt idx="1">
                  <c:v>0.87626850000000001</c:v>
                </c:pt>
                <c:pt idx="2">
                  <c:v>0.95967960000000008</c:v>
                </c:pt>
                <c:pt idx="3">
                  <c:v>1.0268710000000001</c:v>
                </c:pt>
                <c:pt idx="4">
                  <c:v>1.0249315740968068</c:v>
                </c:pt>
                <c:pt idx="5">
                  <c:v>0.94399999999999995</c:v>
                </c:pt>
                <c:pt idx="6">
                  <c:v>0.89758758484014656</c:v>
                </c:pt>
                <c:pt idx="7">
                  <c:v>0.874</c:v>
                </c:pt>
                <c:pt idx="8">
                  <c:v>0.86399999999999999</c:v>
                </c:pt>
                <c:pt idx="9">
                  <c:v>0.86257135196353674</c:v>
                </c:pt>
                <c:pt idx="10">
                  <c:v>0.87048678137635327</c:v>
                </c:pt>
                <c:pt idx="11">
                  <c:v>0.83801900428227805</c:v>
                </c:pt>
                <c:pt idx="12">
                  <c:v>0.79123029450432014</c:v>
                </c:pt>
                <c:pt idx="13">
                  <c:v>0.76</c:v>
                </c:pt>
                <c:pt idx="14">
                  <c:v>0.74685697907099335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96448"/>
        <c:axId val="52170752"/>
      </c:barChart>
      <c:catAx>
        <c:axId val="589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21707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217075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896448"/>
        <c:crosses val="autoZero"/>
        <c:crossBetween val="between"/>
        <c:maj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itchFamily="18" charset="0"/>
          <a:ea typeface="Scala-Regular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569965284019999E-2"/>
          <c:y val="2.2926568300584E-2"/>
          <c:w val="0.82156905044403705"/>
          <c:h val="0.89729256815870995"/>
        </c:manualLayout>
      </c:layout>
      <c:barChart>
        <c:barDir val="col"/>
        <c:grouping val="stacked"/>
        <c:varyColors val="0"/>
        <c:ser>
          <c:idx val="0"/>
          <c:order val="0"/>
          <c:tx>
            <c:v>Pessimistic</c:v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800000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00000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0"/>
              <c:layout>
                <c:manualLayout>
                  <c:x val="0"/>
                  <c:y val="-0.36641142046239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0.3439114518579919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5810397553517E-3"/>
                  <c:y val="-0.3297416770272150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0578631799464901E-3"/>
                  <c:y val="-0.308195820618116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6103500761035003E-3"/>
                  <c:y val="-0.307808103378970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layout>
                <c:manualLayout>
                  <c:x val="5.8346017250126801E-2"/>
                  <c:y val="-0.266516516516516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numFmt formatCode="0%" sourceLinked="0"/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10'!$A$22:$A$30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'Figure 10'!$B$22:$B$30</c:f>
              <c:numCache>
                <c:formatCode>0.0%</c:formatCode>
                <c:ptCount val="9"/>
                <c:pt idx="0">
                  <c:v>0.87</c:v>
                </c:pt>
                <c:pt idx="1">
                  <c:v>0.84281899292662399</c:v>
                </c:pt>
                <c:pt idx="2">
                  <c:v>0.78953474589174277</c:v>
                </c:pt>
                <c:pt idx="3">
                  <c:v>0.76083457662070175</c:v>
                </c:pt>
                <c:pt idx="4">
                  <c:v>0.74833758007779627</c:v>
                </c:pt>
                <c:pt idx="5">
                  <c:v>0.74348117198256969</c:v>
                </c:pt>
                <c:pt idx="6">
                  <c:v>0.74274340410990347</c:v>
                </c:pt>
                <c:pt idx="7">
                  <c:v>0.74633556224347453</c:v>
                </c:pt>
                <c:pt idx="8">
                  <c:v>0.74072379722095927</c:v>
                </c:pt>
              </c:numCache>
            </c:numRef>
          </c:val>
        </c:ser>
        <c:ser>
          <c:idx val="1"/>
          <c:order val="1"/>
          <c:tx>
            <c:v>Most Likely</c:v>
          </c:tx>
          <c:spPr>
            <a:pattFill prst="pct80">
              <a:fgClr>
                <a:srgbClr val="800000"/>
              </a:fgClr>
              <a:bgClr>
                <a:srgbClr val="FFFFFF"/>
              </a:bgClr>
            </a:pattFill>
            <a:ln>
              <a:solidFill>
                <a:srgbClr val="000000"/>
              </a:solidFill>
            </a:ln>
          </c:spPr>
          <c:invertIfNegative val="0"/>
          <c:dLbls>
            <c:dLbl>
              <c:idx val="8"/>
              <c:layout>
                <c:manualLayout>
                  <c:x val="5.8346017250126801E-2"/>
                  <c:y val="-3.00300300300299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'Figure 10'!$A$22:$A$30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'Figure 10'!$C$22:$C$30</c:f>
              <c:numCache>
                <c:formatCode>0.0%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4.361233529563413E-3</c:v>
                </c:pt>
                <c:pt idx="6">
                  <c:v>2.1143341135875904E-2</c:v>
                </c:pt>
                <c:pt idx="7">
                  <c:v>4.7850913343241874E-2</c:v>
                </c:pt>
                <c:pt idx="8">
                  <c:v>8.2660038108792855E-2</c:v>
                </c:pt>
              </c:numCache>
            </c:numRef>
          </c:val>
        </c:ser>
        <c:ser>
          <c:idx val="2"/>
          <c:order val="2"/>
          <c:tx>
            <c:v>Optimistic</c:v>
          </c:tx>
          <c:spPr>
            <a:pattFill prst="pct20">
              <a:fgClr>
                <a:srgbClr val="800000"/>
              </a:fgClr>
              <a:bgClr>
                <a:srgbClr val="FFFFFF"/>
              </a:bgClr>
            </a:pattFill>
            <a:ln w="0">
              <a:solidFill>
                <a:srgbClr val="000000"/>
              </a:solidFill>
            </a:ln>
          </c:spPr>
          <c:invertIfNegative val="0"/>
          <c:dLbls>
            <c:dLbl>
              <c:idx val="8"/>
              <c:layout>
                <c:manualLayout>
                  <c:x val="5.8346017250126801E-2"/>
                  <c:y val="-5.25525525525526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'Figure 10'!$A$22:$A$30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'Figure 10'!$D$22:$D$30</c:f>
              <c:numCache>
                <c:formatCode>0.0%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6.3768384888719387E-3</c:v>
                </c:pt>
                <c:pt idx="6">
                  <c:v>3.8260331791100888E-2</c:v>
                </c:pt>
                <c:pt idx="7">
                  <c:v>9.1267939797451625E-2</c:v>
                </c:pt>
                <c:pt idx="8">
                  <c:v>0.15559512552992116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0838016"/>
        <c:axId val="160839552"/>
      </c:barChart>
      <c:catAx>
        <c:axId val="16083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08395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08395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0838016"/>
        <c:crosses val="autoZero"/>
        <c:crossBetween val="between"/>
        <c:majorUnit val="0.4"/>
      </c:val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.39752405949256298"/>
          <c:y val="5.0214071645092402E-2"/>
          <c:w val="0.248953526927855"/>
          <c:h val="0.18697176907910401"/>
        </c:manualLayout>
      </c:layout>
      <c:overlay val="1"/>
      <c:spPr>
        <a:solidFill>
          <a:schemeClr val="bg1"/>
        </a:solidFill>
        <a:ln w="0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itchFamily="18" charset="0"/>
          <a:ea typeface="Scala-Regular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4262175561388E-2"/>
          <c:y val="5.1587301587301598E-2"/>
          <c:w val="0.90940094293768803"/>
          <c:h val="0.65264591926009397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9.8484848484848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0.2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0.265151515151515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3342327960116E-16"/>
                  <c:y val="-8.3333333333333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11'!$A$27:$A$30</c:f>
              <c:strCache>
                <c:ptCount val="4"/>
                <c:pt idx="0">
                  <c:v>Suspend COLA (current and future retirees)</c:v>
                </c:pt>
                <c:pt idx="1">
                  <c:v>Increase contributions</c:v>
                </c:pt>
                <c:pt idx="2">
                  <c:v>Reduce benefits (new hires)</c:v>
                </c:pt>
                <c:pt idx="3">
                  <c:v>Switch to hybrid plan</c:v>
                </c:pt>
              </c:strCache>
            </c:strRef>
          </c:cat>
          <c:val>
            <c:numRef>
              <c:f>'Figure 11'!$B$27:$B$30</c:f>
              <c:numCache>
                <c:formatCode>General</c:formatCode>
                <c:ptCount val="4"/>
                <c:pt idx="0">
                  <c:v>7</c:v>
                </c:pt>
                <c:pt idx="1">
                  <c:v>20</c:v>
                </c:pt>
                <c:pt idx="2">
                  <c:v>31</c:v>
                </c:pt>
                <c:pt idx="3">
                  <c:v>5</c:v>
                </c:pt>
              </c:numCache>
            </c:numRef>
          </c:val>
        </c:ser>
        <c:ser>
          <c:idx val="1"/>
          <c:order val="1"/>
          <c:spPr>
            <a:pattFill prst="dkDnDiag">
              <a:fgClr>
                <a:srgbClr val="8000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'Figure 11'!$A$27:$A$30</c:f>
              <c:strCache>
                <c:ptCount val="4"/>
                <c:pt idx="0">
                  <c:v>Suspend COLA (current and future retirees)</c:v>
                </c:pt>
                <c:pt idx="1">
                  <c:v>Increase contributions</c:v>
                </c:pt>
                <c:pt idx="2">
                  <c:v>Reduce benefits (new hires)</c:v>
                </c:pt>
                <c:pt idx="3">
                  <c:v>Switch to hybrid plan</c:v>
                </c:pt>
              </c:strCache>
            </c:strRef>
          </c:cat>
          <c:val>
            <c:numRef>
              <c:f>'Figure 11'!$C$27:$C$30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1869440"/>
        <c:axId val="231879424"/>
      </c:barChart>
      <c:catAx>
        <c:axId val="231869440"/>
        <c:scaling>
          <c:orientation val="minMax"/>
        </c:scaling>
        <c:delete val="0"/>
        <c:axPos val="b"/>
        <c:majorTickMark val="out"/>
        <c:minorTickMark val="none"/>
        <c:tickLblPos val="nextTo"/>
        <c:crossAx val="231879424"/>
        <c:crosses val="autoZero"/>
        <c:auto val="1"/>
        <c:lblAlgn val="ctr"/>
        <c:lblOffset val="100"/>
        <c:noMultiLvlLbl val="0"/>
      </c:catAx>
      <c:valAx>
        <c:axId val="231879424"/>
        <c:scaling>
          <c:orientation val="minMax"/>
          <c:max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1869440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76844561096498E-2"/>
          <c:y val="2.292663476874E-2"/>
          <c:w val="0.87407652376786205"/>
          <c:h val="0.87153110047846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2'!$B$21</c:f>
              <c:strCache>
                <c:ptCount val="1"/>
                <c:pt idx="0">
                  <c:v>Actuarial assets</c:v>
                </c:pt>
              </c:strCache>
            </c:strRef>
          </c:tx>
          <c:spPr>
            <a:solidFill>
              <a:srgbClr val="800000"/>
            </a:solidFill>
            <a:ln w="0">
              <a:solidFill>
                <a:srgbClr val="000000"/>
              </a:solidFill>
            </a:ln>
          </c:spPr>
          <c:invertIfNegative val="0"/>
          <c:dPt>
            <c:idx val="10"/>
            <c:invertIfNegative val="0"/>
            <c:bubble3D val="0"/>
            <c:spPr>
              <a:pattFill prst="dkUpDiag">
                <a:fgClr>
                  <a:srgbClr val="800000"/>
                </a:fgClr>
                <a:bgClr>
                  <a:schemeClr val="bg1"/>
                </a:bgClr>
              </a:pattFill>
              <a:ln w="0">
                <a:solidFill>
                  <a:srgbClr val="000000"/>
                </a:solidFill>
              </a:ln>
            </c:spPr>
          </c:dPt>
          <c:dLbls>
            <c:dLbl>
              <c:idx val="8"/>
              <c:layout>
                <c:manualLayout>
                  <c:x val="1.02534236843114E-16"/>
                  <c:y val="7.97448165869218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964205816554898E-3"/>
                  <c:y val="7.97448165869218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5025025025024999E-3"/>
                  <c:y val="1.59489633173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'Figure 2'!$A$22:$A$32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2'!$B$22:$B$32</c:f>
              <c:numCache>
                <c:formatCode>_(* #,##0_);_(* \(#,##0\);_(* "-"??_);_(@_)</c:formatCode>
                <c:ptCount val="11"/>
                <c:pt idx="0">
                  <c:v>2095039386</c:v>
                </c:pt>
                <c:pt idx="1">
                  <c:v>1964417695</c:v>
                </c:pt>
                <c:pt idx="2">
                  <c:v>2098104303</c:v>
                </c:pt>
                <c:pt idx="3">
                  <c:v>2171707772</c:v>
                </c:pt>
                <c:pt idx="4">
                  <c:v>2255570652</c:v>
                </c:pt>
                <c:pt idx="5">
                  <c:v>2381817748</c:v>
                </c:pt>
                <c:pt idx="6">
                  <c:v>2590125639</c:v>
                </c:pt>
                <c:pt idx="7">
                  <c:v>2624401136</c:v>
                </c:pt>
                <c:pt idx="8">
                  <c:v>2623633364</c:v>
                </c:pt>
                <c:pt idx="9">
                  <c:v>2622157642</c:v>
                </c:pt>
                <c:pt idx="10">
                  <c:v>2710106851.3124099</c:v>
                </c:pt>
              </c:numCache>
            </c:numRef>
          </c:val>
        </c:ser>
        <c:ser>
          <c:idx val="1"/>
          <c:order val="1"/>
          <c:tx>
            <c:strRef>
              <c:f>'Figure 2'!$C$21</c:f>
              <c:strCache>
                <c:ptCount val="1"/>
                <c:pt idx="0">
                  <c:v>Market assets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10"/>
            <c:invertIfNegative val="0"/>
            <c:bubble3D val="0"/>
            <c:spPr>
              <a:pattFill prst="dkUpDiag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 w="0">
                <a:solidFill>
                  <a:schemeClr val="tx1"/>
                </a:solidFill>
              </a:ln>
            </c:spPr>
          </c:dPt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67785234899329E-2"/>
                  <c:y val="3.987240829346089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1367629046369201E-2"/>
                  <c:y val="9.782111347461959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5025025025024999E-2"/>
                  <c:y val="1.196172248803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'Figure 2'!$A$22:$A$32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2'!$C$22:$C$32</c:f>
              <c:numCache>
                <c:formatCode>_(* #,##0_);_(* \(#,##0\);_(* "-"??_);_(@_)</c:formatCode>
                <c:ptCount val="11"/>
                <c:pt idx="0">
                  <c:v>1995160219</c:v>
                </c:pt>
                <c:pt idx="1">
                  <c:v>1832686401</c:v>
                </c:pt>
                <c:pt idx="2">
                  <c:v>1897558571</c:v>
                </c:pt>
                <c:pt idx="3">
                  <c:v>2147370934</c:v>
                </c:pt>
                <c:pt idx="4">
                  <c:v>2319887114</c:v>
                </c:pt>
                <c:pt idx="5">
                  <c:v>2496662067</c:v>
                </c:pt>
                <c:pt idx="6">
                  <c:v>2845031244</c:v>
                </c:pt>
                <c:pt idx="7">
                  <c:v>2570357370</c:v>
                </c:pt>
                <c:pt idx="8">
                  <c:v>2100049254</c:v>
                </c:pt>
                <c:pt idx="9">
                  <c:v>2313741993</c:v>
                </c:pt>
                <c:pt idx="10">
                  <c:v>2628140259.4625821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96160"/>
        <c:axId val="63906176"/>
      </c:barChart>
      <c:catAx>
        <c:axId val="5399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390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90617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3996160"/>
        <c:crosses val="autoZero"/>
        <c:crossBetween val="between"/>
        <c:majorUnit val="1000000000"/>
        <c:dispUnits>
          <c:builtInUnit val="billion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1831787693205005E-2"/>
          <c:y val="4.2673422403705502E-2"/>
          <c:w val="0.27463808690580299"/>
          <c:h val="0.11784306813255301"/>
        </c:manualLayout>
      </c:layout>
      <c:overlay val="1"/>
      <c:spPr>
        <a:solidFill>
          <a:schemeClr val="bg1"/>
        </a:solidFill>
        <a:ln w="0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itchFamily="18" charset="0"/>
          <a:ea typeface="Scala-Regular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39800995024998E-2"/>
          <c:y val="2.4205409638480498E-2"/>
          <c:w val="0.93249784985870499"/>
          <c:h val="0.9038635904777639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2"/>
              <c:layout>
                <c:manualLayout>
                  <c:x val="4.2454359871682704E-3"/>
                  <c:y val="1.11807081853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3'!$A$26:$A$30</c:f>
              <c:strCache>
                <c:ptCount val="5"/>
                <c:pt idx="0">
                  <c:v>20-39</c:v>
                </c:pt>
                <c:pt idx="1">
                  <c:v>40-59</c:v>
                </c:pt>
                <c:pt idx="2">
                  <c:v>60-79</c:v>
                </c:pt>
                <c:pt idx="3">
                  <c:v>80-99</c:v>
                </c:pt>
                <c:pt idx="4">
                  <c:v>100+</c:v>
                </c:pt>
              </c:strCache>
            </c:strRef>
          </c:cat>
          <c:val>
            <c:numRef>
              <c:f>'Figure 3'!$C$26:$C$30</c:f>
              <c:numCache>
                <c:formatCode>0.00%</c:formatCode>
                <c:ptCount val="5"/>
                <c:pt idx="0">
                  <c:v>2.3809523809523808E-2</c:v>
                </c:pt>
                <c:pt idx="1">
                  <c:v>0.15079999999999999</c:v>
                </c:pt>
                <c:pt idx="2">
                  <c:v>0.46829999999999999</c:v>
                </c:pt>
                <c:pt idx="3">
                  <c:v>0.30159999999999998</c:v>
                </c:pt>
                <c:pt idx="4">
                  <c:v>5.5599999999999997E-2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633344"/>
        <c:axId val="262634880"/>
      </c:barChart>
      <c:catAx>
        <c:axId val="262633344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crossAx val="262634880"/>
        <c:crosses val="autoZero"/>
        <c:auto val="1"/>
        <c:lblAlgn val="ctr"/>
        <c:lblOffset val="100"/>
        <c:noMultiLvlLbl val="0"/>
      </c:catAx>
      <c:valAx>
        <c:axId val="26263488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62633344"/>
        <c:crosses val="autoZero"/>
        <c:crossBetween val="between"/>
        <c:majorUnit val="0.1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502150141295E-2"/>
          <c:y val="5.1400554097404502E-2"/>
          <c:w val="0.93249784985870499"/>
          <c:h val="0.845763510330439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4'!$B$21</c:f>
              <c:strCache>
                <c:ptCount val="1"/>
                <c:pt idx="0">
                  <c:v>PBO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rgbClr val="000000"/>
              </a:solidFill>
            </a:ln>
          </c:spPr>
          <c:invertIfNegative val="0"/>
          <c:dLbls>
            <c:numFmt formatCode="&quot;$&quot;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4'!$A$22:$A$25</c:f>
              <c:numCache>
                <c:formatCode>General</c:formatCode>
                <c:ptCount val="4"/>
                <c:pt idx="0">
                  <c:v>0.08</c:v>
                </c:pt>
                <c:pt idx="1">
                  <c:v>0.06</c:v>
                </c:pt>
                <c:pt idx="2">
                  <c:v>0.05</c:v>
                </c:pt>
                <c:pt idx="3">
                  <c:v>0.04</c:v>
                </c:pt>
              </c:numCache>
            </c:numRef>
          </c:cat>
          <c:val>
            <c:numRef>
              <c:f>'Figure 4'!$B$22:$B$25</c:f>
              <c:numCache>
                <c:formatCode>General</c:formatCode>
                <c:ptCount val="4"/>
                <c:pt idx="0">
                  <c:v>3.6286825018137741</c:v>
                </c:pt>
                <c:pt idx="1">
                  <c:v>4.6864870331944966</c:v>
                </c:pt>
                <c:pt idx="2">
                  <c:v>5.4379999540415866</c:v>
                </c:pt>
                <c:pt idx="3">
                  <c:v>6.4148583623678412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191040"/>
        <c:axId val="223192576"/>
      </c:barChart>
      <c:catAx>
        <c:axId val="223191040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crossAx val="223192576"/>
        <c:crosses val="autoZero"/>
        <c:auto val="1"/>
        <c:lblAlgn val="ctr"/>
        <c:lblOffset val="100"/>
        <c:noMultiLvlLbl val="0"/>
      </c:catAx>
      <c:valAx>
        <c:axId val="223192576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2231910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3846019247594E-2"/>
          <c:y val="2.292663476874E-2"/>
          <c:w val="0.93039976669583002"/>
          <c:h val="0.894888179827195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rgbClr val="000000"/>
              </a:solidFill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800000"/>
              </a:solidFill>
              <a:ln>
                <a:solidFill>
                  <a:srgbClr val="000000"/>
                </a:solidFill>
              </a:ln>
            </c:spPr>
          </c:dPt>
          <c:dPt>
            <c:idx val="10"/>
            <c:invertIfNegative val="0"/>
            <c:bubble3D val="0"/>
            <c:spPr>
              <a:pattFill prst="dkUp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</c:spPr>
          </c:dPt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5'!$A$23:$A$33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5'!$B$23:$B$33</c:f>
              <c:numCache>
                <c:formatCode>General</c:formatCode>
                <c:ptCount val="11"/>
                <c:pt idx="0">
                  <c:v>0.68391895916023571</c:v>
                </c:pt>
                <c:pt idx="1">
                  <c:v>0.62991473164069234</c:v>
                </c:pt>
                <c:pt idx="2">
                  <c:v>0.59894453668283698</c:v>
                </c:pt>
                <c:pt idx="3">
                  <c:v>0.58320495281140372</c:v>
                </c:pt>
                <c:pt idx="4">
                  <c:v>0.57653212726436243</c:v>
                </c:pt>
                <c:pt idx="5">
                  <c:v>0.5755788153528183</c:v>
                </c:pt>
                <c:pt idx="6">
                  <c:v>0.58086064331298259</c:v>
                </c:pt>
                <c:pt idx="7">
                  <c:v>0.55919546206808413</c:v>
                </c:pt>
                <c:pt idx="8">
                  <c:v>0.52797417227613852</c:v>
                </c:pt>
                <c:pt idx="9">
                  <c:v>0.50713474157513372</c:v>
                </c:pt>
                <c:pt idx="10">
                  <c:v>0.49836463299309636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472256"/>
        <c:axId val="223793536"/>
      </c:barChart>
      <c:catAx>
        <c:axId val="22347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23793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79353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23472256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itchFamily="18" charset="0"/>
          <a:ea typeface="Scala-Regular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1522309711293E-2"/>
          <c:y val="4.6770924467774797E-2"/>
          <c:w val="0.91673534558180203"/>
          <c:h val="0.860397346165063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 cmpd="sng">
              <a:solidFill>
                <a:srgbClr val="000000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pattFill prst="dkUpDiag">
                <a:fgClr>
                  <a:srgbClr val="800000"/>
                </a:fgClr>
                <a:bgClr>
                  <a:schemeClr val="bg1"/>
                </a:bgClr>
              </a:pattFill>
              <a:ln w="3175" cmpd="sng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4"/>
              <c:layout>
                <c:manualLayout>
                  <c:x val="0"/>
                  <c:y val="1.0887949115041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8.71035929203301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8920868245762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6'!$A$22:$A$32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6'!$B$22:$B$32</c:f>
              <c:numCache>
                <c:formatCode>0.0%</c:formatCode>
                <c:ptCount val="11"/>
                <c:pt idx="0">
                  <c:v>6.3500000000000001E-2</c:v>
                </c:pt>
                <c:pt idx="1">
                  <c:v>6.1399999999999996E-2</c:v>
                </c:pt>
                <c:pt idx="2">
                  <c:v>7.3700000000000002E-2</c:v>
                </c:pt>
                <c:pt idx="3">
                  <c:v>9.0299999999999991E-2</c:v>
                </c:pt>
                <c:pt idx="4">
                  <c:v>0.1056</c:v>
                </c:pt>
                <c:pt idx="5">
                  <c:v>0.1108</c:v>
                </c:pt>
                <c:pt idx="6">
                  <c:v>0.11539999999999999</c:v>
                </c:pt>
                <c:pt idx="7">
                  <c:v>0.1176</c:v>
                </c:pt>
                <c:pt idx="8">
                  <c:v>0.121</c:v>
                </c:pt>
                <c:pt idx="9">
                  <c:v>0.13619999999999999</c:v>
                </c:pt>
                <c:pt idx="10">
                  <c:v>0.15650117423240567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218048"/>
        <c:axId val="237220224"/>
      </c:barChart>
      <c:catAx>
        <c:axId val="23721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7220224"/>
        <c:crosses val="autoZero"/>
        <c:auto val="1"/>
        <c:lblAlgn val="ctr"/>
        <c:lblOffset val="100"/>
        <c:noMultiLvlLbl val="0"/>
      </c:catAx>
      <c:valAx>
        <c:axId val="23722022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37218048"/>
        <c:crosses val="autoZero"/>
        <c:crossBetween val="between"/>
        <c:majorUnit val="6.0000000000000005E-2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627296587927"/>
          <c:y val="4.6770924467774797E-2"/>
          <c:w val="0.85281714785651797"/>
          <c:h val="0.860397346165063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 cmpd="sng">
              <a:solidFill>
                <a:srgbClr val="000000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pattFill prst="dkUpDiag">
                <a:fgClr>
                  <a:srgbClr val="800000"/>
                </a:fgClr>
                <a:bgClr>
                  <a:schemeClr val="bg1"/>
                </a:bgClr>
              </a:pattFill>
              <a:ln w="3175" cmpd="sng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7'!$A$24:$A$34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7'!$B$24:$B$34</c:f>
              <c:numCache>
                <c:formatCode>General</c:formatCode>
                <c:ptCount val="11"/>
                <c:pt idx="0">
                  <c:v>1.0029999999999999</c:v>
                </c:pt>
                <c:pt idx="1">
                  <c:v>0.94599999999999995</c:v>
                </c:pt>
                <c:pt idx="2">
                  <c:v>0.87849999999999995</c:v>
                </c:pt>
                <c:pt idx="3">
                  <c:v>0.86080000000000001</c:v>
                </c:pt>
                <c:pt idx="4">
                  <c:v>0.8418000000000001</c:v>
                </c:pt>
                <c:pt idx="5">
                  <c:v>0.83319999999999994</c:v>
                </c:pt>
                <c:pt idx="6">
                  <c:v>0.86640000000000006</c:v>
                </c:pt>
                <c:pt idx="7">
                  <c:v>0.92180000000000006</c:v>
                </c:pt>
                <c:pt idx="8">
                  <c:v>0.85560000000000003</c:v>
                </c:pt>
                <c:pt idx="9">
                  <c:v>0.80779999999999996</c:v>
                </c:pt>
                <c:pt idx="10" formatCode="0.0000">
                  <c:v>0.78535917653704646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317120"/>
        <c:axId val="233349888"/>
      </c:barChart>
      <c:catAx>
        <c:axId val="23331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3349888"/>
        <c:crosses val="autoZero"/>
        <c:auto val="1"/>
        <c:lblAlgn val="ctr"/>
        <c:lblOffset val="100"/>
        <c:noMultiLvlLbl val="0"/>
      </c:catAx>
      <c:valAx>
        <c:axId val="23334988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33317120"/>
        <c:crosses val="autoZero"/>
        <c:crossBetween val="between"/>
        <c:majorUnit val="0.4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51938340469"/>
          <c:y val="2.5636598056821804E-2"/>
          <c:w val="0.83279534312070413"/>
          <c:h val="0.88864574219889225"/>
        </c:manualLayout>
      </c:layout>
      <c:lineChart>
        <c:grouping val="standard"/>
        <c:varyColors val="0"/>
        <c:ser>
          <c:idx val="1"/>
          <c:order val="0"/>
          <c:spPr>
            <a:ln w="1905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8'!$A$22:$A$9070</c:f>
              <c:numCache>
                <c:formatCode>General</c:formatCode>
                <c:ptCount val="9049"/>
                <c:pt idx="0">
                  <c:v>1980</c:v>
                </c:pt>
                <c:pt idx="1">
                  <c:v>1980</c:v>
                </c:pt>
                <c:pt idx="2">
                  <c:v>1980</c:v>
                </c:pt>
                <c:pt idx="3">
                  <c:v>1980</c:v>
                </c:pt>
                <c:pt idx="4">
                  <c:v>1980</c:v>
                </c:pt>
                <c:pt idx="5">
                  <c:v>1980</c:v>
                </c:pt>
                <c:pt idx="6">
                  <c:v>1980</c:v>
                </c:pt>
                <c:pt idx="7">
                  <c:v>1980</c:v>
                </c:pt>
                <c:pt idx="8">
                  <c:v>1980</c:v>
                </c:pt>
                <c:pt idx="9">
                  <c:v>1980</c:v>
                </c:pt>
                <c:pt idx="10">
                  <c:v>1980</c:v>
                </c:pt>
                <c:pt idx="11">
                  <c:v>1980</c:v>
                </c:pt>
                <c:pt idx="12">
                  <c:v>1980</c:v>
                </c:pt>
                <c:pt idx="13">
                  <c:v>1980</c:v>
                </c:pt>
                <c:pt idx="14">
                  <c:v>1980</c:v>
                </c:pt>
                <c:pt idx="15">
                  <c:v>1980</c:v>
                </c:pt>
                <c:pt idx="16">
                  <c:v>1980</c:v>
                </c:pt>
                <c:pt idx="17">
                  <c:v>1980</c:v>
                </c:pt>
                <c:pt idx="18">
                  <c:v>1980</c:v>
                </c:pt>
                <c:pt idx="19">
                  <c:v>1980</c:v>
                </c:pt>
                <c:pt idx="20">
                  <c:v>1980</c:v>
                </c:pt>
                <c:pt idx="21">
                  <c:v>1980</c:v>
                </c:pt>
                <c:pt idx="22">
                  <c:v>1980</c:v>
                </c:pt>
                <c:pt idx="23">
                  <c:v>1980</c:v>
                </c:pt>
                <c:pt idx="24">
                  <c:v>1980</c:v>
                </c:pt>
                <c:pt idx="25">
                  <c:v>1980</c:v>
                </c:pt>
                <c:pt idx="26">
                  <c:v>1980</c:v>
                </c:pt>
                <c:pt idx="27">
                  <c:v>1980</c:v>
                </c:pt>
                <c:pt idx="28">
                  <c:v>1980</c:v>
                </c:pt>
                <c:pt idx="29">
                  <c:v>1980</c:v>
                </c:pt>
                <c:pt idx="30">
                  <c:v>1980</c:v>
                </c:pt>
                <c:pt idx="31">
                  <c:v>1980</c:v>
                </c:pt>
                <c:pt idx="32">
                  <c:v>1980</c:v>
                </c:pt>
                <c:pt idx="33">
                  <c:v>1980</c:v>
                </c:pt>
                <c:pt idx="34">
                  <c:v>1980</c:v>
                </c:pt>
                <c:pt idx="35">
                  <c:v>1980</c:v>
                </c:pt>
                <c:pt idx="36">
                  <c:v>1980</c:v>
                </c:pt>
                <c:pt idx="37">
                  <c:v>1980</c:v>
                </c:pt>
                <c:pt idx="38">
                  <c:v>1980</c:v>
                </c:pt>
                <c:pt idx="39">
                  <c:v>1980</c:v>
                </c:pt>
                <c:pt idx="40">
                  <c:v>1980</c:v>
                </c:pt>
                <c:pt idx="41">
                  <c:v>1980</c:v>
                </c:pt>
                <c:pt idx="42">
                  <c:v>1980</c:v>
                </c:pt>
                <c:pt idx="43">
                  <c:v>1980</c:v>
                </c:pt>
                <c:pt idx="44">
                  <c:v>1980</c:v>
                </c:pt>
                <c:pt idx="45">
                  <c:v>1980</c:v>
                </c:pt>
                <c:pt idx="46">
                  <c:v>1980</c:v>
                </c:pt>
                <c:pt idx="47">
                  <c:v>1980</c:v>
                </c:pt>
                <c:pt idx="48">
                  <c:v>1980</c:v>
                </c:pt>
                <c:pt idx="49">
                  <c:v>1980</c:v>
                </c:pt>
                <c:pt idx="50">
                  <c:v>1980</c:v>
                </c:pt>
                <c:pt idx="51">
                  <c:v>1980</c:v>
                </c:pt>
                <c:pt idx="52">
                  <c:v>1980</c:v>
                </c:pt>
                <c:pt idx="53">
                  <c:v>1980</c:v>
                </c:pt>
                <c:pt idx="54">
                  <c:v>1980</c:v>
                </c:pt>
                <c:pt idx="55">
                  <c:v>1980</c:v>
                </c:pt>
                <c:pt idx="56">
                  <c:v>1980</c:v>
                </c:pt>
                <c:pt idx="57">
                  <c:v>1980</c:v>
                </c:pt>
                <c:pt idx="58">
                  <c:v>1980</c:v>
                </c:pt>
                <c:pt idx="59">
                  <c:v>1980</c:v>
                </c:pt>
                <c:pt idx="60">
                  <c:v>1980</c:v>
                </c:pt>
                <c:pt idx="61">
                  <c:v>1980</c:v>
                </c:pt>
                <c:pt idx="62">
                  <c:v>1980</c:v>
                </c:pt>
                <c:pt idx="63">
                  <c:v>1980</c:v>
                </c:pt>
                <c:pt idx="64">
                  <c:v>1980</c:v>
                </c:pt>
                <c:pt idx="65">
                  <c:v>1980</c:v>
                </c:pt>
                <c:pt idx="66">
                  <c:v>1980</c:v>
                </c:pt>
                <c:pt idx="67">
                  <c:v>1980</c:v>
                </c:pt>
                <c:pt idx="68">
                  <c:v>1980</c:v>
                </c:pt>
                <c:pt idx="69">
                  <c:v>1980</c:v>
                </c:pt>
                <c:pt idx="70">
                  <c:v>1980</c:v>
                </c:pt>
                <c:pt idx="71">
                  <c:v>1980</c:v>
                </c:pt>
                <c:pt idx="72">
                  <c:v>1980</c:v>
                </c:pt>
                <c:pt idx="73">
                  <c:v>1980</c:v>
                </c:pt>
                <c:pt idx="74">
                  <c:v>1980</c:v>
                </c:pt>
                <c:pt idx="75">
                  <c:v>1980</c:v>
                </c:pt>
                <c:pt idx="76">
                  <c:v>1980</c:v>
                </c:pt>
                <c:pt idx="77">
                  <c:v>1980</c:v>
                </c:pt>
                <c:pt idx="78">
                  <c:v>1980</c:v>
                </c:pt>
                <c:pt idx="79">
                  <c:v>1980</c:v>
                </c:pt>
                <c:pt idx="80">
                  <c:v>1980</c:v>
                </c:pt>
                <c:pt idx="81">
                  <c:v>1980</c:v>
                </c:pt>
                <c:pt idx="82">
                  <c:v>1980</c:v>
                </c:pt>
                <c:pt idx="83">
                  <c:v>1980</c:v>
                </c:pt>
                <c:pt idx="84">
                  <c:v>1980</c:v>
                </c:pt>
                <c:pt idx="85">
                  <c:v>1980</c:v>
                </c:pt>
                <c:pt idx="86">
                  <c:v>1980</c:v>
                </c:pt>
                <c:pt idx="87">
                  <c:v>1980</c:v>
                </c:pt>
                <c:pt idx="88">
                  <c:v>1980</c:v>
                </c:pt>
                <c:pt idx="89">
                  <c:v>1980</c:v>
                </c:pt>
                <c:pt idx="90">
                  <c:v>1980</c:v>
                </c:pt>
                <c:pt idx="91">
                  <c:v>1980</c:v>
                </c:pt>
                <c:pt idx="92">
                  <c:v>1980</c:v>
                </c:pt>
                <c:pt idx="93">
                  <c:v>1980</c:v>
                </c:pt>
                <c:pt idx="94">
                  <c:v>1980</c:v>
                </c:pt>
                <c:pt idx="95">
                  <c:v>1980</c:v>
                </c:pt>
                <c:pt idx="96">
                  <c:v>1980</c:v>
                </c:pt>
                <c:pt idx="97">
                  <c:v>1980</c:v>
                </c:pt>
                <c:pt idx="98">
                  <c:v>1980</c:v>
                </c:pt>
                <c:pt idx="99">
                  <c:v>1980</c:v>
                </c:pt>
                <c:pt idx="100">
                  <c:v>1980</c:v>
                </c:pt>
                <c:pt idx="101">
                  <c:v>1980</c:v>
                </c:pt>
                <c:pt idx="102">
                  <c:v>1980</c:v>
                </c:pt>
                <c:pt idx="103">
                  <c:v>1980</c:v>
                </c:pt>
                <c:pt idx="104">
                  <c:v>1980</c:v>
                </c:pt>
                <c:pt idx="105">
                  <c:v>1980</c:v>
                </c:pt>
                <c:pt idx="106">
                  <c:v>1980</c:v>
                </c:pt>
                <c:pt idx="107">
                  <c:v>1980</c:v>
                </c:pt>
                <c:pt idx="108">
                  <c:v>1980</c:v>
                </c:pt>
                <c:pt idx="109">
                  <c:v>1980</c:v>
                </c:pt>
                <c:pt idx="110">
                  <c:v>1980</c:v>
                </c:pt>
                <c:pt idx="111">
                  <c:v>1980</c:v>
                </c:pt>
                <c:pt idx="112">
                  <c:v>1980</c:v>
                </c:pt>
                <c:pt idx="113">
                  <c:v>1980</c:v>
                </c:pt>
                <c:pt idx="114">
                  <c:v>1980</c:v>
                </c:pt>
                <c:pt idx="115">
                  <c:v>1980</c:v>
                </c:pt>
                <c:pt idx="116">
                  <c:v>1980</c:v>
                </c:pt>
                <c:pt idx="117">
                  <c:v>1980</c:v>
                </c:pt>
                <c:pt idx="118">
                  <c:v>1980</c:v>
                </c:pt>
                <c:pt idx="119">
                  <c:v>1980</c:v>
                </c:pt>
                <c:pt idx="120">
                  <c:v>1980</c:v>
                </c:pt>
                <c:pt idx="121">
                  <c:v>1980</c:v>
                </c:pt>
                <c:pt idx="122">
                  <c:v>1980</c:v>
                </c:pt>
                <c:pt idx="123">
                  <c:v>1980</c:v>
                </c:pt>
                <c:pt idx="124">
                  <c:v>1980</c:v>
                </c:pt>
                <c:pt idx="125">
                  <c:v>1980</c:v>
                </c:pt>
                <c:pt idx="126">
                  <c:v>1980</c:v>
                </c:pt>
                <c:pt idx="127">
                  <c:v>1980</c:v>
                </c:pt>
                <c:pt idx="128">
                  <c:v>1980</c:v>
                </c:pt>
                <c:pt idx="129">
                  <c:v>1980</c:v>
                </c:pt>
                <c:pt idx="130">
                  <c:v>1980</c:v>
                </c:pt>
                <c:pt idx="131">
                  <c:v>1980</c:v>
                </c:pt>
                <c:pt idx="132">
                  <c:v>1980</c:v>
                </c:pt>
                <c:pt idx="133">
                  <c:v>1980</c:v>
                </c:pt>
                <c:pt idx="134">
                  <c:v>1980</c:v>
                </c:pt>
                <c:pt idx="135">
                  <c:v>1980</c:v>
                </c:pt>
                <c:pt idx="136">
                  <c:v>1980</c:v>
                </c:pt>
                <c:pt idx="137">
                  <c:v>1980</c:v>
                </c:pt>
                <c:pt idx="138">
                  <c:v>1980</c:v>
                </c:pt>
                <c:pt idx="139">
                  <c:v>1980</c:v>
                </c:pt>
                <c:pt idx="140">
                  <c:v>1980</c:v>
                </c:pt>
                <c:pt idx="141">
                  <c:v>1980</c:v>
                </c:pt>
                <c:pt idx="142">
                  <c:v>1980</c:v>
                </c:pt>
                <c:pt idx="143">
                  <c:v>1980</c:v>
                </c:pt>
                <c:pt idx="144">
                  <c:v>1980</c:v>
                </c:pt>
                <c:pt idx="145">
                  <c:v>1980</c:v>
                </c:pt>
                <c:pt idx="146">
                  <c:v>1980</c:v>
                </c:pt>
                <c:pt idx="147">
                  <c:v>1980</c:v>
                </c:pt>
                <c:pt idx="148">
                  <c:v>1980</c:v>
                </c:pt>
                <c:pt idx="149">
                  <c:v>1980</c:v>
                </c:pt>
                <c:pt idx="150">
                  <c:v>1980</c:v>
                </c:pt>
                <c:pt idx="151">
                  <c:v>1980</c:v>
                </c:pt>
                <c:pt idx="152">
                  <c:v>1980</c:v>
                </c:pt>
                <c:pt idx="153">
                  <c:v>1980</c:v>
                </c:pt>
                <c:pt idx="154">
                  <c:v>1980</c:v>
                </c:pt>
                <c:pt idx="155">
                  <c:v>1980</c:v>
                </c:pt>
                <c:pt idx="156">
                  <c:v>1980</c:v>
                </c:pt>
                <c:pt idx="157">
                  <c:v>1980</c:v>
                </c:pt>
                <c:pt idx="158">
                  <c:v>1980</c:v>
                </c:pt>
                <c:pt idx="159">
                  <c:v>1980</c:v>
                </c:pt>
                <c:pt idx="160">
                  <c:v>1980</c:v>
                </c:pt>
                <c:pt idx="161">
                  <c:v>1980</c:v>
                </c:pt>
                <c:pt idx="162">
                  <c:v>1980</c:v>
                </c:pt>
                <c:pt idx="163">
                  <c:v>1980</c:v>
                </c:pt>
                <c:pt idx="164">
                  <c:v>1980</c:v>
                </c:pt>
                <c:pt idx="165">
                  <c:v>1980</c:v>
                </c:pt>
                <c:pt idx="166">
                  <c:v>1980</c:v>
                </c:pt>
                <c:pt idx="167">
                  <c:v>1980</c:v>
                </c:pt>
                <c:pt idx="168">
                  <c:v>1980</c:v>
                </c:pt>
                <c:pt idx="169">
                  <c:v>1980</c:v>
                </c:pt>
                <c:pt idx="170">
                  <c:v>1980</c:v>
                </c:pt>
                <c:pt idx="171">
                  <c:v>1980</c:v>
                </c:pt>
                <c:pt idx="172">
                  <c:v>1980</c:v>
                </c:pt>
                <c:pt idx="173">
                  <c:v>1980</c:v>
                </c:pt>
                <c:pt idx="174">
                  <c:v>1980</c:v>
                </c:pt>
                <c:pt idx="175">
                  <c:v>1980</c:v>
                </c:pt>
                <c:pt idx="176">
                  <c:v>1980</c:v>
                </c:pt>
                <c:pt idx="177">
                  <c:v>1980</c:v>
                </c:pt>
                <c:pt idx="178">
                  <c:v>1980</c:v>
                </c:pt>
                <c:pt idx="179">
                  <c:v>1980</c:v>
                </c:pt>
                <c:pt idx="180">
                  <c:v>1980</c:v>
                </c:pt>
                <c:pt idx="181">
                  <c:v>1980</c:v>
                </c:pt>
                <c:pt idx="182">
                  <c:v>1980</c:v>
                </c:pt>
                <c:pt idx="183">
                  <c:v>1980</c:v>
                </c:pt>
                <c:pt idx="184">
                  <c:v>1980</c:v>
                </c:pt>
                <c:pt idx="185">
                  <c:v>1980</c:v>
                </c:pt>
                <c:pt idx="186">
                  <c:v>1980</c:v>
                </c:pt>
                <c:pt idx="187">
                  <c:v>1980</c:v>
                </c:pt>
                <c:pt idx="188">
                  <c:v>1980</c:v>
                </c:pt>
                <c:pt idx="189">
                  <c:v>1980</c:v>
                </c:pt>
                <c:pt idx="190">
                  <c:v>1980</c:v>
                </c:pt>
                <c:pt idx="191">
                  <c:v>1980</c:v>
                </c:pt>
                <c:pt idx="192">
                  <c:v>1980</c:v>
                </c:pt>
                <c:pt idx="193">
                  <c:v>1980</c:v>
                </c:pt>
                <c:pt idx="194">
                  <c:v>1980</c:v>
                </c:pt>
                <c:pt idx="195">
                  <c:v>1980</c:v>
                </c:pt>
                <c:pt idx="196">
                  <c:v>1980</c:v>
                </c:pt>
                <c:pt idx="197">
                  <c:v>1980</c:v>
                </c:pt>
                <c:pt idx="198">
                  <c:v>1980</c:v>
                </c:pt>
                <c:pt idx="199">
                  <c:v>1980</c:v>
                </c:pt>
                <c:pt idx="200">
                  <c:v>1980</c:v>
                </c:pt>
                <c:pt idx="201">
                  <c:v>1980</c:v>
                </c:pt>
                <c:pt idx="202">
                  <c:v>1980</c:v>
                </c:pt>
                <c:pt idx="203">
                  <c:v>1980</c:v>
                </c:pt>
                <c:pt idx="204">
                  <c:v>1980</c:v>
                </c:pt>
                <c:pt idx="205">
                  <c:v>1980</c:v>
                </c:pt>
                <c:pt idx="206">
                  <c:v>1980</c:v>
                </c:pt>
                <c:pt idx="207">
                  <c:v>1980</c:v>
                </c:pt>
                <c:pt idx="208">
                  <c:v>1980</c:v>
                </c:pt>
                <c:pt idx="209">
                  <c:v>1980</c:v>
                </c:pt>
                <c:pt idx="210">
                  <c:v>1980</c:v>
                </c:pt>
                <c:pt idx="211">
                  <c:v>1980</c:v>
                </c:pt>
                <c:pt idx="212">
                  <c:v>1980</c:v>
                </c:pt>
                <c:pt idx="213">
                  <c:v>1980</c:v>
                </c:pt>
                <c:pt idx="214">
                  <c:v>1980</c:v>
                </c:pt>
                <c:pt idx="215">
                  <c:v>1980</c:v>
                </c:pt>
                <c:pt idx="216">
                  <c:v>1980</c:v>
                </c:pt>
                <c:pt idx="217">
                  <c:v>1980</c:v>
                </c:pt>
                <c:pt idx="218">
                  <c:v>1980</c:v>
                </c:pt>
                <c:pt idx="219">
                  <c:v>1980</c:v>
                </c:pt>
                <c:pt idx="220">
                  <c:v>1980</c:v>
                </c:pt>
                <c:pt idx="221">
                  <c:v>1980</c:v>
                </c:pt>
                <c:pt idx="222">
                  <c:v>1980</c:v>
                </c:pt>
                <c:pt idx="223">
                  <c:v>1980</c:v>
                </c:pt>
                <c:pt idx="224">
                  <c:v>1980</c:v>
                </c:pt>
                <c:pt idx="225">
                  <c:v>1980</c:v>
                </c:pt>
                <c:pt idx="226">
                  <c:v>1980</c:v>
                </c:pt>
                <c:pt idx="227">
                  <c:v>1980</c:v>
                </c:pt>
                <c:pt idx="228">
                  <c:v>1980</c:v>
                </c:pt>
                <c:pt idx="229">
                  <c:v>1980</c:v>
                </c:pt>
                <c:pt idx="230">
                  <c:v>1980</c:v>
                </c:pt>
                <c:pt idx="231">
                  <c:v>1980</c:v>
                </c:pt>
                <c:pt idx="232">
                  <c:v>1980</c:v>
                </c:pt>
                <c:pt idx="233">
                  <c:v>1980</c:v>
                </c:pt>
                <c:pt idx="234">
                  <c:v>1980</c:v>
                </c:pt>
                <c:pt idx="235">
                  <c:v>1980</c:v>
                </c:pt>
                <c:pt idx="236">
                  <c:v>1980</c:v>
                </c:pt>
                <c:pt idx="237">
                  <c:v>1980</c:v>
                </c:pt>
                <c:pt idx="238">
                  <c:v>1980</c:v>
                </c:pt>
                <c:pt idx="239">
                  <c:v>1980</c:v>
                </c:pt>
                <c:pt idx="240">
                  <c:v>1980</c:v>
                </c:pt>
                <c:pt idx="241">
                  <c:v>1980</c:v>
                </c:pt>
                <c:pt idx="242">
                  <c:v>1980</c:v>
                </c:pt>
                <c:pt idx="243">
                  <c:v>1980</c:v>
                </c:pt>
                <c:pt idx="244">
                  <c:v>1980</c:v>
                </c:pt>
                <c:pt idx="245">
                  <c:v>1980</c:v>
                </c:pt>
                <c:pt idx="246">
                  <c:v>1980</c:v>
                </c:pt>
                <c:pt idx="247">
                  <c:v>1980</c:v>
                </c:pt>
                <c:pt idx="248">
                  <c:v>1980</c:v>
                </c:pt>
                <c:pt idx="249">
                  <c:v>1980</c:v>
                </c:pt>
                <c:pt idx="250">
                  <c:v>1980</c:v>
                </c:pt>
                <c:pt idx="251">
                  <c:v>1980</c:v>
                </c:pt>
                <c:pt idx="252">
                  <c:v>1981</c:v>
                </c:pt>
                <c:pt idx="253">
                  <c:v>1981</c:v>
                </c:pt>
                <c:pt idx="254">
                  <c:v>1981</c:v>
                </c:pt>
                <c:pt idx="255">
                  <c:v>1981</c:v>
                </c:pt>
                <c:pt idx="256">
                  <c:v>1981</c:v>
                </c:pt>
                <c:pt idx="257">
                  <c:v>1981</c:v>
                </c:pt>
                <c:pt idx="258">
                  <c:v>1981</c:v>
                </c:pt>
                <c:pt idx="259">
                  <c:v>1981</c:v>
                </c:pt>
                <c:pt idx="260">
                  <c:v>1981</c:v>
                </c:pt>
                <c:pt idx="261">
                  <c:v>1981</c:v>
                </c:pt>
                <c:pt idx="262">
                  <c:v>1981</c:v>
                </c:pt>
                <c:pt idx="263">
                  <c:v>1981</c:v>
                </c:pt>
                <c:pt idx="264">
                  <c:v>1981</c:v>
                </c:pt>
                <c:pt idx="265">
                  <c:v>1981</c:v>
                </c:pt>
                <c:pt idx="266">
                  <c:v>1981</c:v>
                </c:pt>
                <c:pt idx="267">
                  <c:v>1981</c:v>
                </c:pt>
                <c:pt idx="268">
                  <c:v>1981</c:v>
                </c:pt>
                <c:pt idx="269">
                  <c:v>1981</c:v>
                </c:pt>
                <c:pt idx="270">
                  <c:v>1981</c:v>
                </c:pt>
                <c:pt idx="271">
                  <c:v>1981</c:v>
                </c:pt>
                <c:pt idx="272">
                  <c:v>1981</c:v>
                </c:pt>
                <c:pt idx="273">
                  <c:v>1981</c:v>
                </c:pt>
                <c:pt idx="274">
                  <c:v>1981</c:v>
                </c:pt>
                <c:pt idx="275">
                  <c:v>1981</c:v>
                </c:pt>
                <c:pt idx="276">
                  <c:v>1981</c:v>
                </c:pt>
                <c:pt idx="277">
                  <c:v>1981</c:v>
                </c:pt>
                <c:pt idx="278">
                  <c:v>1981</c:v>
                </c:pt>
                <c:pt idx="279">
                  <c:v>1981</c:v>
                </c:pt>
                <c:pt idx="280">
                  <c:v>1981</c:v>
                </c:pt>
                <c:pt idx="281">
                  <c:v>1981</c:v>
                </c:pt>
                <c:pt idx="282">
                  <c:v>1981</c:v>
                </c:pt>
                <c:pt idx="283">
                  <c:v>1981</c:v>
                </c:pt>
                <c:pt idx="284">
                  <c:v>1981</c:v>
                </c:pt>
                <c:pt idx="285">
                  <c:v>1981</c:v>
                </c:pt>
                <c:pt idx="286">
                  <c:v>1981</c:v>
                </c:pt>
                <c:pt idx="287">
                  <c:v>1981</c:v>
                </c:pt>
                <c:pt idx="288">
                  <c:v>1981</c:v>
                </c:pt>
                <c:pt idx="289">
                  <c:v>1981</c:v>
                </c:pt>
                <c:pt idx="290">
                  <c:v>1981</c:v>
                </c:pt>
                <c:pt idx="291">
                  <c:v>1981</c:v>
                </c:pt>
                <c:pt idx="292">
                  <c:v>1981</c:v>
                </c:pt>
                <c:pt idx="293">
                  <c:v>1981</c:v>
                </c:pt>
                <c:pt idx="294">
                  <c:v>1981</c:v>
                </c:pt>
                <c:pt idx="295">
                  <c:v>1981</c:v>
                </c:pt>
                <c:pt idx="296">
                  <c:v>1981</c:v>
                </c:pt>
                <c:pt idx="297">
                  <c:v>1981</c:v>
                </c:pt>
                <c:pt idx="298">
                  <c:v>1981</c:v>
                </c:pt>
                <c:pt idx="299">
                  <c:v>1981</c:v>
                </c:pt>
                <c:pt idx="300">
                  <c:v>1981</c:v>
                </c:pt>
                <c:pt idx="301">
                  <c:v>1981</c:v>
                </c:pt>
                <c:pt idx="302">
                  <c:v>1981</c:v>
                </c:pt>
                <c:pt idx="303">
                  <c:v>1981</c:v>
                </c:pt>
                <c:pt idx="304">
                  <c:v>1981</c:v>
                </c:pt>
                <c:pt idx="305">
                  <c:v>1981</c:v>
                </c:pt>
                <c:pt idx="306">
                  <c:v>1981</c:v>
                </c:pt>
                <c:pt idx="307">
                  <c:v>1981</c:v>
                </c:pt>
                <c:pt idx="308">
                  <c:v>1981</c:v>
                </c:pt>
                <c:pt idx="309">
                  <c:v>1981</c:v>
                </c:pt>
                <c:pt idx="310">
                  <c:v>1981</c:v>
                </c:pt>
                <c:pt idx="311">
                  <c:v>1981</c:v>
                </c:pt>
                <c:pt idx="312">
                  <c:v>1981</c:v>
                </c:pt>
                <c:pt idx="313">
                  <c:v>1981</c:v>
                </c:pt>
                <c:pt idx="314">
                  <c:v>1981</c:v>
                </c:pt>
                <c:pt idx="315">
                  <c:v>1981</c:v>
                </c:pt>
                <c:pt idx="316">
                  <c:v>1981</c:v>
                </c:pt>
                <c:pt idx="317">
                  <c:v>1981</c:v>
                </c:pt>
                <c:pt idx="318">
                  <c:v>1981</c:v>
                </c:pt>
                <c:pt idx="319">
                  <c:v>1981</c:v>
                </c:pt>
                <c:pt idx="320">
                  <c:v>1981</c:v>
                </c:pt>
                <c:pt idx="321">
                  <c:v>1981</c:v>
                </c:pt>
                <c:pt idx="322">
                  <c:v>1981</c:v>
                </c:pt>
                <c:pt idx="323">
                  <c:v>1981</c:v>
                </c:pt>
                <c:pt idx="324">
                  <c:v>1981</c:v>
                </c:pt>
                <c:pt idx="325">
                  <c:v>1981</c:v>
                </c:pt>
                <c:pt idx="326">
                  <c:v>1981</c:v>
                </c:pt>
                <c:pt idx="327">
                  <c:v>1981</c:v>
                </c:pt>
                <c:pt idx="328">
                  <c:v>1981</c:v>
                </c:pt>
                <c:pt idx="329">
                  <c:v>1981</c:v>
                </c:pt>
                <c:pt idx="330">
                  <c:v>1981</c:v>
                </c:pt>
                <c:pt idx="331">
                  <c:v>1981</c:v>
                </c:pt>
                <c:pt idx="332">
                  <c:v>1981</c:v>
                </c:pt>
                <c:pt idx="333">
                  <c:v>1981</c:v>
                </c:pt>
                <c:pt idx="334">
                  <c:v>1981</c:v>
                </c:pt>
                <c:pt idx="335">
                  <c:v>1981</c:v>
                </c:pt>
                <c:pt idx="336">
                  <c:v>1981</c:v>
                </c:pt>
                <c:pt idx="337">
                  <c:v>1981</c:v>
                </c:pt>
                <c:pt idx="338">
                  <c:v>1981</c:v>
                </c:pt>
                <c:pt idx="339">
                  <c:v>1981</c:v>
                </c:pt>
                <c:pt idx="340">
                  <c:v>1981</c:v>
                </c:pt>
                <c:pt idx="341">
                  <c:v>1981</c:v>
                </c:pt>
                <c:pt idx="342">
                  <c:v>1981</c:v>
                </c:pt>
                <c:pt idx="343">
                  <c:v>1981</c:v>
                </c:pt>
                <c:pt idx="344">
                  <c:v>1981</c:v>
                </c:pt>
                <c:pt idx="345">
                  <c:v>1981</c:v>
                </c:pt>
                <c:pt idx="346">
                  <c:v>1981</c:v>
                </c:pt>
                <c:pt idx="347">
                  <c:v>1981</c:v>
                </c:pt>
                <c:pt idx="348">
                  <c:v>1981</c:v>
                </c:pt>
                <c:pt idx="349">
                  <c:v>1981</c:v>
                </c:pt>
                <c:pt idx="350">
                  <c:v>1981</c:v>
                </c:pt>
                <c:pt idx="351">
                  <c:v>1981</c:v>
                </c:pt>
                <c:pt idx="352">
                  <c:v>1981</c:v>
                </c:pt>
                <c:pt idx="353">
                  <c:v>1981</c:v>
                </c:pt>
                <c:pt idx="354">
                  <c:v>1981</c:v>
                </c:pt>
                <c:pt idx="355">
                  <c:v>1981</c:v>
                </c:pt>
                <c:pt idx="356">
                  <c:v>1981</c:v>
                </c:pt>
                <c:pt idx="357">
                  <c:v>1981</c:v>
                </c:pt>
                <c:pt idx="358">
                  <c:v>1981</c:v>
                </c:pt>
                <c:pt idx="359">
                  <c:v>1981</c:v>
                </c:pt>
                <c:pt idx="360">
                  <c:v>1981</c:v>
                </c:pt>
                <c:pt idx="361">
                  <c:v>1981</c:v>
                </c:pt>
                <c:pt idx="362">
                  <c:v>1981</c:v>
                </c:pt>
                <c:pt idx="363">
                  <c:v>1981</c:v>
                </c:pt>
                <c:pt idx="364">
                  <c:v>1981</c:v>
                </c:pt>
                <c:pt idx="365">
                  <c:v>1981</c:v>
                </c:pt>
                <c:pt idx="366">
                  <c:v>1981</c:v>
                </c:pt>
                <c:pt idx="367">
                  <c:v>1981</c:v>
                </c:pt>
                <c:pt idx="368">
                  <c:v>1981</c:v>
                </c:pt>
                <c:pt idx="369">
                  <c:v>1981</c:v>
                </c:pt>
                <c:pt idx="370">
                  <c:v>1981</c:v>
                </c:pt>
                <c:pt idx="371">
                  <c:v>1981</c:v>
                </c:pt>
                <c:pt idx="372">
                  <c:v>1981</c:v>
                </c:pt>
                <c:pt idx="373">
                  <c:v>1981</c:v>
                </c:pt>
                <c:pt idx="374">
                  <c:v>1981</c:v>
                </c:pt>
                <c:pt idx="375">
                  <c:v>1981</c:v>
                </c:pt>
                <c:pt idx="376">
                  <c:v>1981</c:v>
                </c:pt>
                <c:pt idx="377">
                  <c:v>1981</c:v>
                </c:pt>
                <c:pt idx="378">
                  <c:v>1981</c:v>
                </c:pt>
                <c:pt idx="379">
                  <c:v>1981</c:v>
                </c:pt>
                <c:pt idx="380">
                  <c:v>1981</c:v>
                </c:pt>
                <c:pt idx="381">
                  <c:v>1981</c:v>
                </c:pt>
                <c:pt idx="382">
                  <c:v>1981</c:v>
                </c:pt>
                <c:pt idx="383">
                  <c:v>1981</c:v>
                </c:pt>
                <c:pt idx="384">
                  <c:v>1981</c:v>
                </c:pt>
                <c:pt idx="385">
                  <c:v>1981</c:v>
                </c:pt>
                <c:pt idx="386">
                  <c:v>1981</c:v>
                </c:pt>
                <c:pt idx="387">
                  <c:v>1981</c:v>
                </c:pt>
                <c:pt idx="388">
                  <c:v>1981</c:v>
                </c:pt>
                <c:pt idx="389">
                  <c:v>1981</c:v>
                </c:pt>
                <c:pt idx="390">
                  <c:v>1981</c:v>
                </c:pt>
                <c:pt idx="391">
                  <c:v>1981</c:v>
                </c:pt>
                <c:pt idx="392">
                  <c:v>1981</c:v>
                </c:pt>
                <c:pt idx="393">
                  <c:v>1981</c:v>
                </c:pt>
                <c:pt idx="394">
                  <c:v>1981</c:v>
                </c:pt>
                <c:pt idx="395">
                  <c:v>1981</c:v>
                </c:pt>
                <c:pt idx="396">
                  <c:v>1981</c:v>
                </c:pt>
                <c:pt idx="397">
                  <c:v>1981</c:v>
                </c:pt>
                <c:pt idx="398">
                  <c:v>1981</c:v>
                </c:pt>
                <c:pt idx="399">
                  <c:v>1981</c:v>
                </c:pt>
                <c:pt idx="400">
                  <c:v>1981</c:v>
                </c:pt>
                <c:pt idx="401">
                  <c:v>1981</c:v>
                </c:pt>
                <c:pt idx="402">
                  <c:v>1981</c:v>
                </c:pt>
                <c:pt idx="403">
                  <c:v>1981</c:v>
                </c:pt>
                <c:pt idx="404">
                  <c:v>1981</c:v>
                </c:pt>
                <c:pt idx="405">
                  <c:v>1981</c:v>
                </c:pt>
                <c:pt idx="406">
                  <c:v>1981</c:v>
                </c:pt>
                <c:pt idx="407">
                  <c:v>1981</c:v>
                </c:pt>
                <c:pt idx="408">
                  <c:v>1981</c:v>
                </c:pt>
                <c:pt idx="409">
                  <c:v>1981</c:v>
                </c:pt>
                <c:pt idx="410">
                  <c:v>1981</c:v>
                </c:pt>
                <c:pt idx="411">
                  <c:v>1981</c:v>
                </c:pt>
                <c:pt idx="412">
                  <c:v>1981</c:v>
                </c:pt>
                <c:pt idx="413">
                  <c:v>1981</c:v>
                </c:pt>
                <c:pt idx="414">
                  <c:v>1981</c:v>
                </c:pt>
                <c:pt idx="415">
                  <c:v>1981</c:v>
                </c:pt>
                <c:pt idx="416">
                  <c:v>1981</c:v>
                </c:pt>
                <c:pt idx="417">
                  <c:v>1981</c:v>
                </c:pt>
                <c:pt idx="418">
                  <c:v>1981</c:v>
                </c:pt>
                <c:pt idx="419">
                  <c:v>1981</c:v>
                </c:pt>
                <c:pt idx="420">
                  <c:v>1981</c:v>
                </c:pt>
                <c:pt idx="421">
                  <c:v>1981</c:v>
                </c:pt>
                <c:pt idx="422">
                  <c:v>1981</c:v>
                </c:pt>
                <c:pt idx="423">
                  <c:v>1981</c:v>
                </c:pt>
                <c:pt idx="424">
                  <c:v>1981</c:v>
                </c:pt>
                <c:pt idx="425">
                  <c:v>1981</c:v>
                </c:pt>
                <c:pt idx="426">
                  <c:v>1981</c:v>
                </c:pt>
                <c:pt idx="427">
                  <c:v>1981</c:v>
                </c:pt>
                <c:pt idx="428">
                  <c:v>1981</c:v>
                </c:pt>
                <c:pt idx="429">
                  <c:v>1981</c:v>
                </c:pt>
                <c:pt idx="430">
                  <c:v>1981</c:v>
                </c:pt>
                <c:pt idx="431">
                  <c:v>1981</c:v>
                </c:pt>
                <c:pt idx="432">
                  <c:v>1981</c:v>
                </c:pt>
                <c:pt idx="433">
                  <c:v>1981</c:v>
                </c:pt>
                <c:pt idx="434">
                  <c:v>1981</c:v>
                </c:pt>
                <c:pt idx="435">
                  <c:v>1981</c:v>
                </c:pt>
                <c:pt idx="436">
                  <c:v>1981</c:v>
                </c:pt>
                <c:pt idx="437">
                  <c:v>1981</c:v>
                </c:pt>
                <c:pt idx="438">
                  <c:v>1981</c:v>
                </c:pt>
                <c:pt idx="439">
                  <c:v>1981</c:v>
                </c:pt>
                <c:pt idx="440">
                  <c:v>1981</c:v>
                </c:pt>
                <c:pt idx="441">
                  <c:v>1981</c:v>
                </c:pt>
                <c:pt idx="442">
                  <c:v>1981</c:v>
                </c:pt>
                <c:pt idx="443">
                  <c:v>1981</c:v>
                </c:pt>
                <c:pt idx="444">
                  <c:v>1981</c:v>
                </c:pt>
                <c:pt idx="445">
                  <c:v>1981</c:v>
                </c:pt>
                <c:pt idx="446">
                  <c:v>1981</c:v>
                </c:pt>
                <c:pt idx="447">
                  <c:v>1981</c:v>
                </c:pt>
                <c:pt idx="448">
                  <c:v>1981</c:v>
                </c:pt>
                <c:pt idx="449">
                  <c:v>1981</c:v>
                </c:pt>
                <c:pt idx="450">
                  <c:v>1981</c:v>
                </c:pt>
                <c:pt idx="451">
                  <c:v>1981</c:v>
                </c:pt>
                <c:pt idx="452">
                  <c:v>1981</c:v>
                </c:pt>
                <c:pt idx="453">
                  <c:v>1981</c:v>
                </c:pt>
                <c:pt idx="454">
                  <c:v>1981</c:v>
                </c:pt>
                <c:pt idx="455">
                  <c:v>1981</c:v>
                </c:pt>
                <c:pt idx="456">
                  <c:v>1981</c:v>
                </c:pt>
                <c:pt idx="457">
                  <c:v>1981</c:v>
                </c:pt>
                <c:pt idx="458">
                  <c:v>1981</c:v>
                </c:pt>
                <c:pt idx="459">
                  <c:v>1981</c:v>
                </c:pt>
                <c:pt idx="460">
                  <c:v>1981</c:v>
                </c:pt>
                <c:pt idx="461">
                  <c:v>1981</c:v>
                </c:pt>
                <c:pt idx="462">
                  <c:v>1981</c:v>
                </c:pt>
                <c:pt idx="463">
                  <c:v>1981</c:v>
                </c:pt>
                <c:pt idx="464">
                  <c:v>1981</c:v>
                </c:pt>
                <c:pt idx="465">
                  <c:v>1981</c:v>
                </c:pt>
                <c:pt idx="466">
                  <c:v>1981</c:v>
                </c:pt>
                <c:pt idx="467">
                  <c:v>1981</c:v>
                </c:pt>
                <c:pt idx="468">
                  <c:v>1981</c:v>
                </c:pt>
                <c:pt idx="469">
                  <c:v>1981</c:v>
                </c:pt>
                <c:pt idx="470">
                  <c:v>1981</c:v>
                </c:pt>
                <c:pt idx="471">
                  <c:v>1981</c:v>
                </c:pt>
                <c:pt idx="472">
                  <c:v>1981</c:v>
                </c:pt>
                <c:pt idx="473">
                  <c:v>1981</c:v>
                </c:pt>
                <c:pt idx="474">
                  <c:v>1981</c:v>
                </c:pt>
                <c:pt idx="475">
                  <c:v>1981</c:v>
                </c:pt>
                <c:pt idx="476">
                  <c:v>1981</c:v>
                </c:pt>
                <c:pt idx="477">
                  <c:v>1981</c:v>
                </c:pt>
                <c:pt idx="478">
                  <c:v>1981</c:v>
                </c:pt>
                <c:pt idx="479">
                  <c:v>1981</c:v>
                </c:pt>
                <c:pt idx="480">
                  <c:v>1981</c:v>
                </c:pt>
                <c:pt idx="481">
                  <c:v>1981</c:v>
                </c:pt>
                <c:pt idx="482">
                  <c:v>1981</c:v>
                </c:pt>
                <c:pt idx="483">
                  <c:v>1981</c:v>
                </c:pt>
                <c:pt idx="484">
                  <c:v>1981</c:v>
                </c:pt>
                <c:pt idx="485">
                  <c:v>1981</c:v>
                </c:pt>
                <c:pt idx="486">
                  <c:v>1981</c:v>
                </c:pt>
                <c:pt idx="487">
                  <c:v>1981</c:v>
                </c:pt>
                <c:pt idx="488">
                  <c:v>1981</c:v>
                </c:pt>
                <c:pt idx="489">
                  <c:v>1981</c:v>
                </c:pt>
                <c:pt idx="490">
                  <c:v>1981</c:v>
                </c:pt>
                <c:pt idx="491">
                  <c:v>1981</c:v>
                </c:pt>
                <c:pt idx="492">
                  <c:v>1981</c:v>
                </c:pt>
                <c:pt idx="493">
                  <c:v>1981</c:v>
                </c:pt>
                <c:pt idx="494">
                  <c:v>1981</c:v>
                </c:pt>
                <c:pt idx="495">
                  <c:v>1981</c:v>
                </c:pt>
                <c:pt idx="496">
                  <c:v>1981</c:v>
                </c:pt>
                <c:pt idx="497">
                  <c:v>1981</c:v>
                </c:pt>
                <c:pt idx="498">
                  <c:v>1981</c:v>
                </c:pt>
                <c:pt idx="499">
                  <c:v>1981</c:v>
                </c:pt>
                <c:pt idx="500">
                  <c:v>1981</c:v>
                </c:pt>
                <c:pt idx="501">
                  <c:v>1981</c:v>
                </c:pt>
                <c:pt idx="502">
                  <c:v>1981</c:v>
                </c:pt>
                <c:pt idx="503">
                  <c:v>1981</c:v>
                </c:pt>
                <c:pt idx="504">
                  <c:v>1981</c:v>
                </c:pt>
                <c:pt idx="505">
                  <c:v>1982</c:v>
                </c:pt>
                <c:pt idx="506">
                  <c:v>1982</c:v>
                </c:pt>
                <c:pt idx="507">
                  <c:v>1982</c:v>
                </c:pt>
                <c:pt idx="508">
                  <c:v>1982</c:v>
                </c:pt>
                <c:pt idx="509">
                  <c:v>1982</c:v>
                </c:pt>
                <c:pt idx="510">
                  <c:v>1982</c:v>
                </c:pt>
                <c:pt idx="511">
                  <c:v>1982</c:v>
                </c:pt>
                <c:pt idx="512">
                  <c:v>1982</c:v>
                </c:pt>
                <c:pt idx="513">
                  <c:v>1982</c:v>
                </c:pt>
                <c:pt idx="514">
                  <c:v>1982</c:v>
                </c:pt>
                <c:pt idx="515">
                  <c:v>1982</c:v>
                </c:pt>
                <c:pt idx="516">
                  <c:v>1982</c:v>
                </c:pt>
                <c:pt idx="517">
                  <c:v>1982</c:v>
                </c:pt>
                <c:pt idx="518">
                  <c:v>1982</c:v>
                </c:pt>
                <c:pt idx="519">
                  <c:v>1982</c:v>
                </c:pt>
                <c:pt idx="520">
                  <c:v>1982</c:v>
                </c:pt>
                <c:pt idx="521">
                  <c:v>1982</c:v>
                </c:pt>
                <c:pt idx="522">
                  <c:v>1982</c:v>
                </c:pt>
                <c:pt idx="523">
                  <c:v>1982</c:v>
                </c:pt>
                <c:pt idx="524">
                  <c:v>1982</c:v>
                </c:pt>
                <c:pt idx="525">
                  <c:v>1982</c:v>
                </c:pt>
                <c:pt idx="526">
                  <c:v>1982</c:v>
                </c:pt>
                <c:pt idx="527">
                  <c:v>1982</c:v>
                </c:pt>
                <c:pt idx="528">
                  <c:v>1982</c:v>
                </c:pt>
                <c:pt idx="529">
                  <c:v>1982</c:v>
                </c:pt>
                <c:pt idx="530">
                  <c:v>1982</c:v>
                </c:pt>
                <c:pt idx="531">
                  <c:v>1982</c:v>
                </c:pt>
                <c:pt idx="532">
                  <c:v>1982</c:v>
                </c:pt>
                <c:pt idx="533">
                  <c:v>1982</c:v>
                </c:pt>
                <c:pt idx="534">
                  <c:v>1982</c:v>
                </c:pt>
                <c:pt idx="535">
                  <c:v>1982</c:v>
                </c:pt>
                <c:pt idx="536">
                  <c:v>1982</c:v>
                </c:pt>
                <c:pt idx="537">
                  <c:v>1982</c:v>
                </c:pt>
                <c:pt idx="538">
                  <c:v>1982</c:v>
                </c:pt>
                <c:pt idx="539">
                  <c:v>1982</c:v>
                </c:pt>
                <c:pt idx="540">
                  <c:v>1982</c:v>
                </c:pt>
                <c:pt idx="541">
                  <c:v>1982</c:v>
                </c:pt>
                <c:pt idx="542">
                  <c:v>1982</c:v>
                </c:pt>
                <c:pt idx="543">
                  <c:v>1982</c:v>
                </c:pt>
                <c:pt idx="544">
                  <c:v>1982</c:v>
                </c:pt>
                <c:pt idx="545">
                  <c:v>1982</c:v>
                </c:pt>
                <c:pt idx="546">
                  <c:v>1982</c:v>
                </c:pt>
                <c:pt idx="547">
                  <c:v>1982</c:v>
                </c:pt>
                <c:pt idx="548">
                  <c:v>1982</c:v>
                </c:pt>
                <c:pt idx="549">
                  <c:v>1982</c:v>
                </c:pt>
                <c:pt idx="550">
                  <c:v>1982</c:v>
                </c:pt>
                <c:pt idx="551">
                  <c:v>1982</c:v>
                </c:pt>
                <c:pt idx="552">
                  <c:v>1982</c:v>
                </c:pt>
                <c:pt idx="553">
                  <c:v>1982</c:v>
                </c:pt>
                <c:pt idx="554">
                  <c:v>1982</c:v>
                </c:pt>
                <c:pt idx="555">
                  <c:v>1982</c:v>
                </c:pt>
                <c:pt idx="556">
                  <c:v>1982</c:v>
                </c:pt>
                <c:pt idx="557">
                  <c:v>1982</c:v>
                </c:pt>
                <c:pt idx="558">
                  <c:v>1982</c:v>
                </c:pt>
                <c:pt idx="559">
                  <c:v>1982</c:v>
                </c:pt>
                <c:pt idx="560">
                  <c:v>1982</c:v>
                </c:pt>
                <c:pt idx="561">
                  <c:v>1982</c:v>
                </c:pt>
                <c:pt idx="562">
                  <c:v>1982</c:v>
                </c:pt>
                <c:pt idx="563">
                  <c:v>1982</c:v>
                </c:pt>
                <c:pt idx="564">
                  <c:v>1982</c:v>
                </c:pt>
                <c:pt idx="565">
                  <c:v>1982</c:v>
                </c:pt>
                <c:pt idx="566">
                  <c:v>1982</c:v>
                </c:pt>
                <c:pt idx="567">
                  <c:v>1982</c:v>
                </c:pt>
                <c:pt idx="568">
                  <c:v>1982</c:v>
                </c:pt>
                <c:pt idx="569">
                  <c:v>1982</c:v>
                </c:pt>
                <c:pt idx="570">
                  <c:v>1982</c:v>
                </c:pt>
                <c:pt idx="571">
                  <c:v>1982</c:v>
                </c:pt>
                <c:pt idx="572">
                  <c:v>1982</c:v>
                </c:pt>
                <c:pt idx="573">
                  <c:v>1982</c:v>
                </c:pt>
                <c:pt idx="574">
                  <c:v>1982</c:v>
                </c:pt>
                <c:pt idx="575">
                  <c:v>1982</c:v>
                </c:pt>
                <c:pt idx="576">
                  <c:v>1982</c:v>
                </c:pt>
                <c:pt idx="577">
                  <c:v>1982</c:v>
                </c:pt>
                <c:pt idx="578">
                  <c:v>1982</c:v>
                </c:pt>
                <c:pt idx="579">
                  <c:v>1982</c:v>
                </c:pt>
                <c:pt idx="580">
                  <c:v>1982</c:v>
                </c:pt>
                <c:pt idx="581">
                  <c:v>1982</c:v>
                </c:pt>
                <c:pt idx="582">
                  <c:v>1982</c:v>
                </c:pt>
                <c:pt idx="583">
                  <c:v>1982</c:v>
                </c:pt>
                <c:pt idx="584">
                  <c:v>1982</c:v>
                </c:pt>
                <c:pt idx="585">
                  <c:v>1982</c:v>
                </c:pt>
                <c:pt idx="586">
                  <c:v>1982</c:v>
                </c:pt>
                <c:pt idx="587">
                  <c:v>1982</c:v>
                </c:pt>
                <c:pt idx="588">
                  <c:v>1982</c:v>
                </c:pt>
                <c:pt idx="589">
                  <c:v>1982</c:v>
                </c:pt>
                <c:pt idx="590">
                  <c:v>1982</c:v>
                </c:pt>
                <c:pt idx="591">
                  <c:v>1982</c:v>
                </c:pt>
                <c:pt idx="592">
                  <c:v>1982</c:v>
                </c:pt>
                <c:pt idx="593">
                  <c:v>1982</c:v>
                </c:pt>
                <c:pt idx="594">
                  <c:v>1982</c:v>
                </c:pt>
                <c:pt idx="595">
                  <c:v>1982</c:v>
                </c:pt>
                <c:pt idx="596">
                  <c:v>1982</c:v>
                </c:pt>
                <c:pt idx="597">
                  <c:v>1982</c:v>
                </c:pt>
                <c:pt idx="598">
                  <c:v>1982</c:v>
                </c:pt>
                <c:pt idx="599">
                  <c:v>1982</c:v>
                </c:pt>
                <c:pt idx="600">
                  <c:v>1982</c:v>
                </c:pt>
                <c:pt idx="601">
                  <c:v>1982</c:v>
                </c:pt>
                <c:pt idx="602">
                  <c:v>1982</c:v>
                </c:pt>
                <c:pt idx="603">
                  <c:v>1982</c:v>
                </c:pt>
                <c:pt idx="604">
                  <c:v>1982</c:v>
                </c:pt>
                <c:pt idx="605">
                  <c:v>1982</c:v>
                </c:pt>
                <c:pt idx="606">
                  <c:v>1982</c:v>
                </c:pt>
                <c:pt idx="607">
                  <c:v>1982</c:v>
                </c:pt>
                <c:pt idx="608">
                  <c:v>1982</c:v>
                </c:pt>
                <c:pt idx="609">
                  <c:v>1982</c:v>
                </c:pt>
                <c:pt idx="610">
                  <c:v>1982</c:v>
                </c:pt>
                <c:pt idx="611">
                  <c:v>1982</c:v>
                </c:pt>
                <c:pt idx="612">
                  <c:v>1982</c:v>
                </c:pt>
                <c:pt idx="613">
                  <c:v>1982</c:v>
                </c:pt>
                <c:pt idx="614">
                  <c:v>1982</c:v>
                </c:pt>
                <c:pt idx="615">
                  <c:v>1982</c:v>
                </c:pt>
                <c:pt idx="616">
                  <c:v>1982</c:v>
                </c:pt>
                <c:pt idx="617">
                  <c:v>1982</c:v>
                </c:pt>
                <c:pt idx="618">
                  <c:v>1982</c:v>
                </c:pt>
                <c:pt idx="619">
                  <c:v>1982</c:v>
                </c:pt>
                <c:pt idx="620">
                  <c:v>1982</c:v>
                </c:pt>
                <c:pt idx="621">
                  <c:v>1982</c:v>
                </c:pt>
                <c:pt idx="622">
                  <c:v>1982</c:v>
                </c:pt>
                <c:pt idx="623">
                  <c:v>1982</c:v>
                </c:pt>
                <c:pt idx="624">
                  <c:v>1982</c:v>
                </c:pt>
                <c:pt idx="625">
                  <c:v>1982</c:v>
                </c:pt>
                <c:pt idx="626">
                  <c:v>1982</c:v>
                </c:pt>
                <c:pt idx="627">
                  <c:v>1982</c:v>
                </c:pt>
                <c:pt idx="628">
                  <c:v>1982</c:v>
                </c:pt>
                <c:pt idx="629">
                  <c:v>1982</c:v>
                </c:pt>
                <c:pt idx="630">
                  <c:v>1982</c:v>
                </c:pt>
                <c:pt idx="631">
                  <c:v>1982</c:v>
                </c:pt>
                <c:pt idx="632">
                  <c:v>1982</c:v>
                </c:pt>
                <c:pt idx="633">
                  <c:v>1982</c:v>
                </c:pt>
                <c:pt idx="634">
                  <c:v>1982</c:v>
                </c:pt>
                <c:pt idx="635">
                  <c:v>1982</c:v>
                </c:pt>
                <c:pt idx="636">
                  <c:v>1982</c:v>
                </c:pt>
                <c:pt idx="637">
                  <c:v>1982</c:v>
                </c:pt>
                <c:pt idx="638">
                  <c:v>1982</c:v>
                </c:pt>
                <c:pt idx="639">
                  <c:v>1982</c:v>
                </c:pt>
                <c:pt idx="640">
                  <c:v>1982</c:v>
                </c:pt>
                <c:pt idx="641">
                  <c:v>1982</c:v>
                </c:pt>
                <c:pt idx="642">
                  <c:v>1982</c:v>
                </c:pt>
                <c:pt idx="643">
                  <c:v>1982</c:v>
                </c:pt>
                <c:pt idx="644">
                  <c:v>1982</c:v>
                </c:pt>
                <c:pt idx="645">
                  <c:v>1982</c:v>
                </c:pt>
                <c:pt idx="646">
                  <c:v>1982</c:v>
                </c:pt>
                <c:pt idx="647">
                  <c:v>1982</c:v>
                </c:pt>
                <c:pt idx="648">
                  <c:v>1982</c:v>
                </c:pt>
                <c:pt idx="649">
                  <c:v>1982</c:v>
                </c:pt>
                <c:pt idx="650">
                  <c:v>1982</c:v>
                </c:pt>
                <c:pt idx="651">
                  <c:v>1982</c:v>
                </c:pt>
                <c:pt idx="652">
                  <c:v>1982</c:v>
                </c:pt>
                <c:pt idx="653">
                  <c:v>1982</c:v>
                </c:pt>
                <c:pt idx="654">
                  <c:v>1982</c:v>
                </c:pt>
                <c:pt idx="655">
                  <c:v>1982</c:v>
                </c:pt>
                <c:pt idx="656">
                  <c:v>1982</c:v>
                </c:pt>
                <c:pt idx="657">
                  <c:v>1982</c:v>
                </c:pt>
                <c:pt idx="658">
                  <c:v>1982</c:v>
                </c:pt>
                <c:pt idx="659">
                  <c:v>1982</c:v>
                </c:pt>
                <c:pt idx="660">
                  <c:v>1982</c:v>
                </c:pt>
                <c:pt idx="661">
                  <c:v>1982</c:v>
                </c:pt>
                <c:pt idx="662">
                  <c:v>1982</c:v>
                </c:pt>
                <c:pt idx="663">
                  <c:v>1982</c:v>
                </c:pt>
                <c:pt idx="664">
                  <c:v>1982</c:v>
                </c:pt>
                <c:pt idx="665">
                  <c:v>1982</c:v>
                </c:pt>
                <c:pt idx="666">
                  <c:v>1982</c:v>
                </c:pt>
                <c:pt idx="667">
                  <c:v>1982</c:v>
                </c:pt>
                <c:pt idx="668">
                  <c:v>1982</c:v>
                </c:pt>
                <c:pt idx="669">
                  <c:v>1982</c:v>
                </c:pt>
                <c:pt idx="670">
                  <c:v>1982</c:v>
                </c:pt>
                <c:pt idx="671">
                  <c:v>1982</c:v>
                </c:pt>
                <c:pt idx="672">
                  <c:v>1982</c:v>
                </c:pt>
                <c:pt idx="673">
                  <c:v>1982</c:v>
                </c:pt>
                <c:pt idx="674">
                  <c:v>1982</c:v>
                </c:pt>
                <c:pt idx="675">
                  <c:v>1982</c:v>
                </c:pt>
                <c:pt idx="676">
                  <c:v>1982</c:v>
                </c:pt>
                <c:pt idx="677">
                  <c:v>1982</c:v>
                </c:pt>
                <c:pt idx="678">
                  <c:v>1982</c:v>
                </c:pt>
                <c:pt idx="679">
                  <c:v>1982</c:v>
                </c:pt>
                <c:pt idx="680">
                  <c:v>1982</c:v>
                </c:pt>
                <c:pt idx="681">
                  <c:v>1982</c:v>
                </c:pt>
                <c:pt idx="682">
                  <c:v>1982</c:v>
                </c:pt>
                <c:pt idx="683">
                  <c:v>1982</c:v>
                </c:pt>
                <c:pt idx="684">
                  <c:v>1982</c:v>
                </c:pt>
                <c:pt idx="685">
                  <c:v>1982</c:v>
                </c:pt>
                <c:pt idx="686">
                  <c:v>1982</c:v>
                </c:pt>
                <c:pt idx="687">
                  <c:v>1982</c:v>
                </c:pt>
                <c:pt idx="688">
                  <c:v>1982</c:v>
                </c:pt>
                <c:pt idx="689">
                  <c:v>1982</c:v>
                </c:pt>
                <c:pt idx="690">
                  <c:v>1982</c:v>
                </c:pt>
                <c:pt idx="691">
                  <c:v>1982</c:v>
                </c:pt>
                <c:pt idx="692">
                  <c:v>1982</c:v>
                </c:pt>
                <c:pt idx="693">
                  <c:v>1982</c:v>
                </c:pt>
                <c:pt idx="694">
                  <c:v>1982</c:v>
                </c:pt>
                <c:pt idx="695">
                  <c:v>1982</c:v>
                </c:pt>
                <c:pt idx="696">
                  <c:v>1982</c:v>
                </c:pt>
                <c:pt idx="697">
                  <c:v>1982</c:v>
                </c:pt>
                <c:pt idx="698">
                  <c:v>1982</c:v>
                </c:pt>
                <c:pt idx="699">
                  <c:v>1982</c:v>
                </c:pt>
                <c:pt idx="700">
                  <c:v>1982</c:v>
                </c:pt>
                <c:pt idx="701">
                  <c:v>1982</c:v>
                </c:pt>
                <c:pt idx="702">
                  <c:v>1982</c:v>
                </c:pt>
                <c:pt idx="703">
                  <c:v>1982</c:v>
                </c:pt>
                <c:pt idx="704">
                  <c:v>1982</c:v>
                </c:pt>
                <c:pt idx="705">
                  <c:v>1982</c:v>
                </c:pt>
                <c:pt idx="706">
                  <c:v>1982</c:v>
                </c:pt>
                <c:pt idx="707">
                  <c:v>1982</c:v>
                </c:pt>
                <c:pt idx="708">
                  <c:v>1982</c:v>
                </c:pt>
                <c:pt idx="709">
                  <c:v>1982</c:v>
                </c:pt>
                <c:pt idx="710">
                  <c:v>1982</c:v>
                </c:pt>
                <c:pt idx="711">
                  <c:v>1982</c:v>
                </c:pt>
                <c:pt idx="712">
                  <c:v>1982</c:v>
                </c:pt>
                <c:pt idx="713">
                  <c:v>1982</c:v>
                </c:pt>
                <c:pt idx="714">
                  <c:v>1982</c:v>
                </c:pt>
                <c:pt idx="715">
                  <c:v>1982</c:v>
                </c:pt>
                <c:pt idx="716">
                  <c:v>1982</c:v>
                </c:pt>
                <c:pt idx="717">
                  <c:v>1982</c:v>
                </c:pt>
                <c:pt idx="718">
                  <c:v>1982</c:v>
                </c:pt>
                <c:pt idx="719">
                  <c:v>1982</c:v>
                </c:pt>
                <c:pt idx="720">
                  <c:v>1982</c:v>
                </c:pt>
                <c:pt idx="721">
                  <c:v>1982</c:v>
                </c:pt>
                <c:pt idx="722">
                  <c:v>1982</c:v>
                </c:pt>
                <c:pt idx="723">
                  <c:v>1982</c:v>
                </c:pt>
                <c:pt idx="724">
                  <c:v>1982</c:v>
                </c:pt>
                <c:pt idx="725">
                  <c:v>1982</c:v>
                </c:pt>
                <c:pt idx="726">
                  <c:v>1982</c:v>
                </c:pt>
                <c:pt idx="727">
                  <c:v>1982</c:v>
                </c:pt>
                <c:pt idx="728">
                  <c:v>1982</c:v>
                </c:pt>
                <c:pt idx="729">
                  <c:v>1982</c:v>
                </c:pt>
                <c:pt idx="730">
                  <c:v>1982</c:v>
                </c:pt>
                <c:pt idx="731">
                  <c:v>1982</c:v>
                </c:pt>
                <c:pt idx="732">
                  <c:v>1982</c:v>
                </c:pt>
                <c:pt idx="733">
                  <c:v>1982</c:v>
                </c:pt>
                <c:pt idx="734">
                  <c:v>1982</c:v>
                </c:pt>
                <c:pt idx="735">
                  <c:v>1982</c:v>
                </c:pt>
                <c:pt idx="736">
                  <c:v>1982</c:v>
                </c:pt>
                <c:pt idx="737">
                  <c:v>1982</c:v>
                </c:pt>
                <c:pt idx="738">
                  <c:v>1982</c:v>
                </c:pt>
                <c:pt idx="739">
                  <c:v>1982</c:v>
                </c:pt>
                <c:pt idx="740">
                  <c:v>1982</c:v>
                </c:pt>
                <c:pt idx="741">
                  <c:v>1982</c:v>
                </c:pt>
                <c:pt idx="742">
                  <c:v>1982</c:v>
                </c:pt>
                <c:pt idx="743">
                  <c:v>1982</c:v>
                </c:pt>
                <c:pt idx="744">
                  <c:v>1982</c:v>
                </c:pt>
                <c:pt idx="745">
                  <c:v>1982</c:v>
                </c:pt>
                <c:pt idx="746">
                  <c:v>1982</c:v>
                </c:pt>
                <c:pt idx="747">
                  <c:v>1982</c:v>
                </c:pt>
                <c:pt idx="748">
                  <c:v>1982</c:v>
                </c:pt>
                <c:pt idx="749">
                  <c:v>1982</c:v>
                </c:pt>
                <c:pt idx="750">
                  <c:v>1982</c:v>
                </c:pt>
                <c:pt idx="751">
                  <c:v>1982</c:v>
                </c:pt>
                <c:pt idx="752">
                  <c:v>1982</c:v>
                </c:pt>
                <c:pt idx="753">
                  <c:v>1982</c:v>
                </c:pt>
                <c:pt idx="754">
                  <c:v>1982</c:v>
                </c:pt>
                <c:pt idx="755">
                  <c:v>1982</c:v>
                </c:pt>
                <c:pt idx="756">
                  <c:v>1982</c:v>
                </c:pt>
                <c:pt idx="757">
                  <c:v>1982</c:v>
                </c:pt>
                <c:pt idx="758">
                  <c:v>1983</c:v>
                </c:pt>
                <c:pt idx="759">
                  <c:v>1983</c:v>
                </c:pt>
                <c:pt idx="760">
                  <c:v>1983</c:v>
                </c:pt>
                <c:pt idx="761">
                  <c:v>1983</c:v>
                </c:pt>
                <c:pt idx="762">
                  <c:v>1983</c:v>
                </c:pt>
                <c:pt idx="763">
                  <c:v>1983</c:v>
                </c:pt>
                <c:pt idx="764">
                  <c:v>1983</c:v>
                </c:pt>
                <c:pt idx="765">
                  <c:v>1983</c:v>
                </c:pt>
                <c:pt idx="766">
                  <c:v>1983</c:v>
                </c:pt>
                <c:pt idx="767">
                  <c:v>1983</c:v>
                </c:pt>
                <c:pt idx="768">
                  <c:v>1983</c:v>
                </c:pt>
                <c:pt idx="769">
                  <c:v>1983</c:v>
                </c:pt>
                <c:pt idx="770">
                  <c:v>1983</c:v>
                </c:pt>
                <c:pt idx="771">
                  <c:v>1983</c:v>
                </c:pt>
                <c:pt idx="772">
                  <c:v>1983</c:v>
                </c:pt>
                <c:pt idx="773">
                  <c:v>1983</c:v>
                </c:pt>
                <c:pt idx="774">
                  <c:v>1983</c:v>
                </c:pt>
                <c:pt idx="775">
                  <c:v>1983</c:v>
                </c:pt>
                <c:pt idx="776">
                  <c:v>1983</c:v>
                </c:pt>
                <c:pt idx="777">
                  <c:v>1983</c:v>
                </c:pt>
                <c:pt idx="778">
                  <c:v>1983</c:v>
                </c:pt>
                <c:pt idx="779">
                  <c:v>1983</c:v>
                </c:pt>
                <c:pt idx="780">
                  <c:v>1983</c:v>
                </c:pt>
                <c:pt idx="781">
                  <c:v>1983</c:v>
                </c:pt>
                <c:pt idx="782">
                  <c:v>1983</c:v>
                </c:pt>
                <c:pt idx="783">
                  <c:v>1983</c:v>
                </c:pt>
                <c:pt idx="784">
                  <c:v>1983</c:v>
                </c:pt>
                <c:pt idx="785">
                  <c:v>1983</c:v>
                </c:pt>
                <c:pt idx="786">
                  <c:v>1983</c:v>
                </c:pt>
                <c:pt idx="787">
                  <c:v>1983</c:v>
                </c:pt>
                <c:pt idx="788">
                  <c:v>1983</c:v>
                </c:pt>
                <c:pt idx="789">
                  <c:v>1983</c:v>
                </c:pt>
                <c:pt idx="790">
                  <c:v>1983</c:v>
                </c:pt>
                <c:pt idx="791">
                  <c:v>1983</c:v>
                </c:pt>
                <c:pt idx="792">
                  <c:v>1983</c:v>
                </c:pt>
                <c:pt idx="793">
                  <c:v>1983</c:v>
                </c:pt>
                <c:pt idx="794">
                  <c:v>1983</c:v>
                </c:pt>
                <c:pt idx="795">
                  <c:v>1983</c:v>
                </c:pt>
                <c:pt idx="796">
                  <c:v>1983</c:v>
                </c:pt>
                <c:pt idx="797">
                  <c:v>1983</c:v>
                </c:pt>
                <c:pt idx="798">
                  <c:v>1983</c:v>
                </c:pt>
                <c:pt idx="799">
                  <c:v>1983</c:v>
                </c:pt>
                <c:pt idx="800">
                  <c:v>1983</c:v>
                </c:pt>
                <c:pt idx="801">
                  <c:v>1983</c:v>
                </c:pt>
                <c:pt idx="802">
                  <c:v>1983</c:v>
                </c:pt>
                <c:pt idx="803">
                  <c:v>1983</c:v>
                </c:pt>
                <c:pt idx="804">
                  <c:v>1983</c:v>
                </c:pt>
                <c:pt idx="805">
                  <c:v>1983</c:v>
                </c:pt>
                <c:pt idx="806">
                  <c:v>1983</c:v>
                </c:pt>
                <c:pt idx="807">
                  <c:v>1983</c:v>
                </c:pt>
                <c:pt idx="808">
                  <c:v>1983</c:v>
                </c:pt>
                <c:pt idx="809">
                  <c:v>1983</c:v>
                </c:pt>
                <c:pt idx="810">
                  <c:v>1983</c:v>
                </c:pt>
                <c:pt idx="811">
                  <c:v>1983</c:v>
                </c:pt>
                <c:pt idx="812">
                  <c:v>1983</c:v>
                </c:pt>
                <c:pt idx="813">
                  <c:v>1983</c:v>
                </c:pt>
                <c:pt idx="814">
                  <c:v>1983</c:v>
                </c:pt>
                <c:pt idx="815">
                  <c:v>1983</c:v>
                </c:pt>
                <c:pt idx="816">
                  <c:v>1983</c:v>
                </c:pt>
                <c:pt idx="817">
                  <c:v>1983</c:v>
                </c:pt>
                <c:pt idx="818">
                  <c:v>1983</c:v>
                </c:pt>
                <c:pt idx="819">
                  <c:v>1983</c:v>
                </c:pt>
                <c:pt idx="820">
                  <c:v>1983</c:v>
                </c:pt>
                <c:pt idx="821">
                  <c:v>1983</c:v>
                </c:pt>
                <c:pt idx="822">
                  <c:v>1983</c:v>
                </c:pt>
                <c:pt idx="823">
                  <c:v>1983</c:v>
                </c:pt>
                <c:pt idx="824">
                  <c:v>1983</c:v>
                </c:pt>
                <c:pt idx="825">
                  <c:v>1983</c:v>
                </c:pt>
                <c:pt idx="826">
                  <c:v>1983</c:v>
                </c:pt>
                <c:pt idx="827">
                  <c:v>1983</c:v>
                </c:pt>
                <c:pt idx="828">
                  <c:v>1983</c:v>
                </c:pt>
                <c:pt idx="829">
                  <c:v>1983</c:v>
                </c:pt>
                <c:pt idx="830">
                  <c:v>1983</c:v>
                </c:pt>
                <c:pt idx="831">
                  <c:v>1983</c:v>
                </c:pt>
                <c:pt idx="832">
                  <c:v>1983</c:v>
                </c:pt>
                <c:pt idx="833">
                  <c:v>1983</c:v>
                </c:pt>
                <c:pt idx="834">
                  <c:v>1983</c:v>
                </c:pt>
                <c:pt idx="835">
                  <c:v>1983</c:v>
                </c:pt>
                <c:pt idx="836">
                  <c:v>1983</c:v>
                </c:pt>
                <c:pt idx="837">
                  <c:v>1983</c:v>
                </c:pt>
                <c:pt idx="838">
                  <c:v>1983</c:v>
                </c:pt>
                <c:pt idx="839">
                  <c:v>1983</c:v>
                </c:pt>
                <c:pt idx="840">
                  <c:v>1983</c:v>
                </c:pt>
                <c:pt idx="841">
                  <c:v>1983</c:v>
                </c:pt>
                <c:pt idx="842">
                  <c:v>1983</c:v>
                </c:pt>
                <c:pt idx="843">
                  <c:v>1983</c:v>
                </c:pt>
                <c:pt idx="844">
                  <c:v>1983</c:v>
                </c:pt>
                <c:pt idx="845">
                  <c:v>1983</c:v>
                </c:pt>
                <c:pt idx="846">
                  <c:v>1983</c:v>
                </c:pt>
                <c:pt idx="847">
                  <c:v>1983</c:v>
                </c:pt>
                <c:pt idx="848">
                  <c:v>1983</c:v>
                </c:pt>
                <c:pt idx="849">
                  <c:v>1983</c:v>
                </c:pt>
                <c:pt idx="850">
                  <c:v>1983</c:v>
                </c:pt>
                <c:pt idx="851">
                  <c:v>1983</c:v>
                </c:pt>
                <c:pt idx="852">
                  <c:v>1983</c:v>
                </c:pt>
                <c:pt idx="853">
                  <c:v>1983</c:v>
                </c:pt>
                <c:pt idx="854">
                  <c:v>1983</c:v>
                </c:pt>
                <c:pt idx="855">
                  <c:v>1983</c:v>
                </c:pt>
                <c:pt idx="856">
                  <c:v>1983</c:v>
                </c:pt>
                <c:pt idx="857">
                  <c:v>1983</c:v>
                </c:pt>
                <c:pt idx="858">
                  <c:v>1983</c:v>
                </c:pt>
                <c:pt idx="859">
                  <c:v>1983</c:v>
                </c:pt>
                <c:pt idx="860">
                  <c:v>1983</c:v>
                </c:pt>
                <c:pt idx="861">
                  <c:v>1983</c:v>
                </c:pt>
                <c:pt idx="862">
                  <c:v>1983</c:v>
                </c:pt>
                <c:pt idx="863">
                  <c:v>1983</c:v>
                </c:pt>
                <c:pt idx="864">
                  <c:v>1983</c:v>
                </c:pt>
                <c:pt idx="865">
                  <c:v>1983</c:v>
                </c:pt>
                <c:pt idx="866">
                  <c:v>1983</c:v>
                </c:pt>
                <c:pt idx="867">
                  <c:v>1983</c:v>
                </c:pt>
                <c:pt idx="868">
                  <c:v>1983</c:v>
                </c:pt>
                <c:pt idx="869">
                  <c:v>1983</c:v>
                </c:pt>
                <c:pt idx="870">
                  <c:v>1983</c:v>
                </c:pt>
                <c:pt idx="871">
                  <c:v>1983</c:v>
                </c:pt>
                <c:pt idx="872">
                  <c:v>1983</c:v>
                </c:pt>
                <c:pt idx="873">
                  <c:v>1983</c:v>
                </c:pt>
                <c:pt idx="874">
                  <c:v>1983</c:v>
                </c:pt>
                <c:pt idx="875">
                  <c:v>1983</c:v>
                </c:pt>
                <c:pt idx="876">
                  <c:v>1983</c:v>
                </c:pt>
                <c:pt idx="877">
                  <c:v>1983</c:v>
                </c:pt>
                <c:pt idx="878">
                  <c:v>1983</c:v>
                </c:pt>
                <c:pt idx="879">
                  <c:v>1983</c:v>
                </c:pt>
                <c:pt idx="880">
                  <c:v>1983</c:v>
                </c:pt>
                <c:pt idx="881">
                  <c:v>1983</c:v>
                </c:pt>
                <c:pt idx="882">
                  <c:v>1983</c:v>
                </c:pt>
                <c:pt idx="883">
                  <c:v>1983</c:v>
                </c:pt>
                <c:pt idx="884">
                  <c:v>1983</c:v>
                </c:pt>
                <c:pt idx="885">
                  <c:v>1983</c:v>
                </c:pt>
                <c:pt idx="886">
                  <c:v>1983</c:v>
                </c:pt>
                <c:pt idx="887">
                  <c:v>1983</c:v>
                </c:pt>
                <c:pt idx="888">
                  <c:v>1983</c:v>
                </c:pt>
                <c:pt idx="889">
                  <c:v>1983</c:v>
                </c:pt>
                <c:pt idx="890">
                  <c:v>1983</c:v>
                </c:pt>
                <c:pt idx="891">
                  <c:v>1983</c:v>
                </c:pt>
                <c:pt idx="892">
                  <c:v>1983</c:v>
                </c:pt>
                <c:pt idx="893">
                  <c:v>1983</c:v>
                </c:pt>
                <c:pt idx="894">
                  <c:v>1983</c:v>
                </c:pt>
                <c:pt idx="895">
                  <c:v>1983</c:v>
                </c:pt>
                <c:pt idx="896">
                  <c:v>1983</c:v>
                </c:pt>
                <c:pt idx="897">
                  <c:v>1983</c:v>
                </c:pt>
                <c:pt idx="898">
                  <c:v>1983</c:v>
                </c:pt>
                <c:pt idx="899">
                  <c:v>1983</c:v>
                </c:pt>
                <c:pt idx="900">
                  <c:v>1983</c:v>
                </c:pt>
                <c:pt idx="901">
                  <c:v>1983</c:v>
                </c:pt>
                <c:pt idx="902">
                  <c:v>1983</c:v>
                </c:pt>
                <c:pt idx="903">
                  <c:v>1983</c:v>
                </c:pt>
                <c:pt idx="904">
                  <c:v>1983</c:v>
                </c:pt>
                <c:pt idx="905">
                  <c:v>1983</c:v>
                </c:pt>
                <c:pt idx="906">
                  <c:v>1983</c:v>
                </c:pt>
                <c:pt idx="907">
                  <c:v>1983</c:v>
                </c:pt>
                <c:pt idx="908">
                  <c:v>1983</c:v>
                </c:pt>
                <c:pt idx="909">
                  <c:v>1983</c:v>
                </c:pt>
                <c:pt idx="910">
                  <c:v>1983</c:v>
                </c:pt>
                <c:pt idx="911">
                  <c:v>1983</c:v>
                </c:pt>
                <c:pt idx="912">
                  <c:v>1983</c:v>
                </c:pt>
                <c:pt idx="913">
                  <c:v>1983</c:v>
                </c:pt>
                <c:pt idx="914">
                  <c:v>1983</c:v>
                </c:pt>
                <c:pt idx="915">
                  <c:v>1983</c:v>
                </c:pt>
                <c:pt idx="916">
                  <c:v>1983</c:v>
                </c:pt>
                <c:pt idx="917">
                  <c:v>1983</c:v>
                </c:pt>
                <c:pt idx="918">
                  <c:v>1983</c:v>
                </c:pt>
                <c:pt idx="919">
                  <c:v>1983</c:v>
                </c:pt>
                <c:pt idx="920">
                  <c:v>1983</c:v>
                </c:pt>
                <c:pt idx="921">
                  <c:v>1983</c:v>
                </c:pt>
                <c:pt idx="922">
                  <c:v>1983</c:v>
                </c:pt>
                <c:pt idx="923">
                  <c:v>1983</c:v>
                </c:pt>
                <c:pt idx="924">
                  <c:v>1983</c:v>
                </c:pt>
                <c:pt idx="925">
                  <c:v>1983</c:v>
                </c:pt>
                <c:pt idx="926">
                  <c:v>1983</c:v>
                </c:pt>
                <c:pt idx="927">
                  <c:v>1983</c:v>
                </c:pt>
                <c:pt idx="928">
                  <c:v>1983</c:v>
                </c:pt>
                <c:pt idx="929">
                  <c:v>1983</c:v>
                </c:pt>
                <c:pt idx="930">
                  <c:v>1983</c:v>
                </c:pt>
                <c:pt idx="931">
                  <c:v>1983</c:v>
                </c:pt>
                <c:pt idx="932">
                  <c:v>1983</c:v>
                </c:pt>
                <c:pt idx="933">
                  <c:v>1983</c:v>
                </c:pt>
                <c:pt idx="934">
                  <c:v>1983</c:v>
                </c:pt>
                <c:pt idx="935">
                  <c:v>1983</c:v>
                </c:pt>
                <c:pt idx="936">
                  <c:v>1983</c:v>
                </c:pt>
                <c:pt idx="937">
                  <c:v>1983</c:v>
                </c:pt>
                <c:pt idx="938">
                  <c:v>1983</c:v>
                </c:pt>
                <c:pt idx="939">
                  <c:v>1983</c:v>
                </c:pt>
                <c:pt idx="940">
                  <c:v>1983</c:v>
                </c:pt>
                <c:pt idx="941">
                  <c:v>1983</c:v>
                </c:pt>
                <c:pt idx="942">
                  <c:v>1983</c:v>
                </c:pt>
                <c:pt idx="943">
                  <c:v>1983</c:v>
                </c:pt>
                <c:pt idx="944">
                  <c:v>1983</c:v>
                </c:pt>
                <c:pt idx="945">
                  <c:v>1983</c:v>
                </c:pt>
                <c:pt idx="946">
                  <c:v>1983</c:v>
                </c:pt>
                <c:pt idx="947">
                  <c:v>1983</c:v>
                </c:pt>
                <c:pt idx="948">
                  <c:v>1983</c:v>
                </c:pt>
                <c:pt idx="949">
                  <c:v>1983</c:v>
                </c:pt>
                <c:pt idx="950">
                  <c:v>1983</c:v>
                </c:pt>
                <c:pt idx="951">
                  <c:v>1983</c:v>
                </c:pt>
                <c:pt idx="952">
                  <c:v>1983</c:v>
                </c:pt>
                <c:pt idx="953">
                  <c:v>1983</c:v>
                </c:pt>
                <c:pt idx="954">
                  <c:v>1983</c:v>
                </c:pt>
                <c:pt idx="955">
                  <c:v>1983</c:v>
                </c:pt>
                <c:pt idx="956">
                  <c:v>1983</c:v>
                </c:pt>
                <c:pt idx="957">
                  <c:v>1983</c:v>
                </c:pt>
                <c:pt idx="958">
                  <c:v>1983</c:v>
                </c:pt>
                <c:pt idx="959">
                  <c:v>1983</c:v>
                </c:pt>
                <c:pt idx="960">
                  <c:v>1983</c:v>
                </c:pt>
                <c:pt idx="961">
                  <c:v>1983</c:v>
                </c:pt>
                <c:pt idx="962">
                  <c:v>1983</c:v>
                </c:pt>
                <c:pt idx="963">
                  <c:v>1983</c:v>
                </c:pt>
                <c:pt idx="964">
                  <c:v>1983</c:v>
                </c:pt>
                <c:pt idx="965">
                  <c:v>1983</c:v>
                </c:pt>
                <c:pt idx="966">
                  <c:v>1983</c:v>
                </c:pt>
                <c:pt idx="967">
                  <c:v>1983</c:v>
                </c:pt>
                <c:pt idx="968">
                  <c:v>1983</c:v>
                </c:pt>
                <c:pt idx="969">
                  <c:v>1983</c:v>
                </c:pt>
                <c:pt idx="970">
                  <c:v>1983</c:v>
                </c:pt>
                <c:pt idx="971">
                  <c:v>1983</c:v>
                </c:pt>
                <c:pt idx="972">
                  <c:v>1983</c:v>
                </c:pt>
                <c:pt idx="973">
                  <c:v>1983</c:v>
                </c:pt>
                <c:pt idx="974">
                  <c:v>1983</c:v>
                </c:pt>
                <c:pt idx="975">
                  <c:v>1983</c:v>
                </c:pt>
                <c:pt idx="976">
                  <c:v>1983</c:v>
                </c:pt>
                <c:pt idx="977">
                  <c:v>1983</c:v>
                </c:pt>
                <c:pt idx="978">
                  <c:v>1983</c:v>
                </c:pt>
                <c:pt idx="979">
                  <c:v>1983</c:v>
                </c:pt>
                <c:pt idx="980">
                  <c:v>1983</c:v>
                </c:pt>
                <c:pt idx="981">
                  <c:v>1983</c:v>
                </c:pt>
                <c:pt idx="982">
                  <c:v>1983</c:v>
                </c:pt>
                <c:pt idx="983">
                  <c:v>1983</c:v>
                </c:pt>
                <c:pt idx="984">
                  <c:v>1983</c:v>
                </c:pt>
                <c:pt idx="985">
                  <c:v>1983</c:v>
                </c:pt>
                <c:pt idx="986">
                  <c:v>1983</c:v>
                </c:pt>
                <c:pt idx="987">
                  <c:v>1983</c:v>
                </c:pt>
                <c:pt idx="988">
                  <c:v>1983</c:v>
                </c:pt>
                <c:pt idx="989">
                  <c:v>1983</c:v>
                </c:pt>
                <c:pt idx="990">
                  <c:v>1983</c:v>
                </c:pt>
                <c:pt idx="991">
                  <c:v>1983</c:v>
                </c:pt>
                <c:pt idx="992">
                  <c:v>1983</c:v>
                </c:pt>
                <c:pt idx="993">
                  <c:v>1983</c:v>
                </c:pt>
                <c:pt idx="994">
                  <c:v>1983</c:v>
                </c:pt>
                <c:pt idx="995">
                  <c:v>1983</c:v>
                </c:pt>
                <c:pt idx="996">
                  <c:v>1983</c:v>
                </c:pt>
                <c:pt idx="997">
                  <c:v>1983</c:v>
                </c:pt>
                <c:pt idx="998">
                  <c:v>1983</c:v>
                </c:pt>
                <c:pt idx="999">
                  <c:v>1983</c:v>
                </c:pt>
                <c:pt idx="1000">
                  <c:v>1983</c:v>
                </c:pt>
                <c:pt idx="1001">
                  <c:v>1983</c:v>
                </c:pt>
                <c:pt idx="1002">
                  <c:v>1983</c:v>
                </c:pt>
                <c:pt idx="1003">
                  <c:v>1983</c:v>
                </c:pt>
                <c:pt idx="1004">
                  <c:v>1983</c:v>
                </c:pt>
                <c:pt idx="1005">
                  <c:v>1983</c:v>
                </c:pt>
                <c:pt idx="1006">
                  <c:v>1983</c:v>
                </c:pt>
                <c:pt idx="1007">
                  <c:v>1983</c:v>
                </c:pt>
                <c:pt idx="1008">
                  <c:v>1983</c:v>
                </c:pt>
                <c:pt idx="1009">
                  <c:v>1983</c:v>
                </c:pt>
                <c:pt idx="1010">
                  <c:v>1983</c:v>
                </c:pt>
                <c:pt idx="1011">
                  <c:v>1984</c:v>
                </c:pt>
                <c:pt idx="1012">
                  <c:v>1984</c:v>
                </c:pt>
                <c:pt idx="1013">
                  <c:v>1984</c:v>
                </c:pt>
                <c:pt idx="1014">
                  <c:v>1984</c:v>
                </c:pt>
                <c:pt idx="1015">
                  <c:v>1984</c:v>
                </c:pt>
                <c:pt idx="1016">
                  <c:v>1984</c:v>
                </c:pt>
                <c:pt idx="1017">
                  <c:v>1984</c:v>
                </c:pt>
                <c:pt idx="1018">
                  <c:v>1984</c:v>
                </c:pt>
                <c:pt idx="1019">
                  <c:v>1984</c:v>
                </c:pt>
                <c:pt idx="1020">
                  <c:v>1984</c:v>
                </c:pt>
                <c:pt idx="1021">
                  <c:v>1984</c:v>
                </c:pt>
                <c:pt idx="1022">
                  <c:v>1984</c:v>
                </c:pt>
                <c:pt idx="1023">
                  <c:v>1984</c:v>
                </c:pt>
                <c:pt idx="1024">
                  <c:v>1984</c:v>
                </c:pt>
                <c:pt idx="1025">
                  <c:v>1984</c:v>
                </c:pt>
                <c:pt idx="1026">
                  <c:v>1984</c:v>
                </c:pt>
                <c:pt idx="1027">
                  <c:v>1984</c:v>
                </c:pt>
                <c:pt idx="1028">
                  <c:v>1984</c:v>
                </c:pt>
                <c:pt idx="1029">
                  <c:v>1984</c:v>
                </c:pt>
                <c:pt idx="1030">
                  <c:v>1984</c:v>
                </c:pt>
                <c:pt idx="1031">
                  <c:v>1984</c:v>
                </c:pt>
                <c:pt idx="1032">
                  <c:v>1984</c:v>
                </c:pt>
                <c:pt idx="1033">
                  <c:v>1984</c:v>
                </c:pt>
                <c:pt idx="1034">
                  <c:v>1984</c:v>
                </c:pt>
                <c:pt idx="1035">
                  <c:v>1984</c:v>
                </c:pt>
                <c:pt idx="1036">
                  <c:v>1984</c:v>
                </c:pt>
                <c:pt idx="1037">
                  <c:v>1984</c:v>
                </c:pt>
                <c:pt idx="1038">
                  <c:v>1984</c:v>
                </c:pt>
                <c:pt idx="1039">
                  <c:v>1984</c:v>
                </c:pt>
                <c:pt idx="1040">
                  <c:v>1984</c:v>
                </c:pt>
                <c:pt idx="1041">
                  <c:v>1984</c:v>
                </c:pt>
                <c:pt idx="1042">
                  <c:v>1984</c:v>
                </c:pt>
                <c:pt idx="1043">
                  <c:v>1984</c:v>
                </c:pt>
                <c:pt idx="1044">
                  <c:v>1984</c:v>
                </c:pt>
                <c:pt idx="1045">
                  <c:v>1984</c:v>
                </c:pt>
                <c:pt idx="1046">
                  <c:v>1984</c:v>
                </c:pt>
                <c:pt idx="1047">
                  <c:v>1984</c:v>
                </c:pt>
                <c:pt idx="1048">
                  <c:v>1984</c:v>
                </c:pt>
                <c:pt idx="1049">
                  <c:v>1984</c:v>
                </c:pt>
                <c:pt idx="1050">
                  <c:v>1984</c:v>
                </c:pt>
                <c:pt idx="1051">
                  <c:v>1984</c:v>
                </c:pt>
                <c:pt idx="1052">
                  <c:v>1984</c:v>
                </c:pt>
                <c:pt idx="1053">
                  <c:v>1984</c:v>
                </c:pt>
                <c:pt idx="1054">
                  <c:v>1984</c:v>
                </c:pt>
                <c:pt idx="1055">
                  <c:v>1984</c:v>
                </c:pt>
                <c:pt idx="1056">
                  <c:v>1984</c:v>
                </c:pt>
                <c:pt idx="1057">
                  <c:v>1984</c:v>
                </c:pt>
                <c:pt idx="1058">
                  <c:v>1984</c:v>
                </c:pt>
                <c:pt idx="1059">
                  <c:v>1984</c:v>
                </c:pt>
                <c:pt idx="1060">
                  <c:v>1984</c:v>
                </c:pt>
                <c:pt idx="1061">
                  <c:v>1984</c:v>
                </c:pt>
                <c:pt idx="1062">
                  <c:v>1984</c:v>
                </c:pt>
                <c:pt idx="1063">
                  <c:v>1984</c:v>
                </c:pt>
                <c:pt idx="1064">
                  <c:v>1984</c:v>
                </c:pt>
                <c:pt idx="1065">
                  <c:v>1984</c:v>
                </c:pt>
                <c:pt idx="1066">
                  <c:v>1984</c:v>
                </c:pt>
                <c:pt idx="1067">
                  <c:v>1984</c:v>
                </c:pt>
                <c:pt idx="1068">
                  <c:v>1984</c:v>
                </c:pt>
                <c:pt idx="1069">
                  <c:v>1984</c:v>
                </c:pt>
                <c:pt idx="1070">
                  <c:v>1984</c:v>
                </c:pt>
                <c:pt idx="1071">
                  <c:v>1984</c:v>
                </c:pt>
                <c:pt idx="1072">
                  <c:v>1984</c:v>
                </c:pt>
                <c:pt idx="1073">
                  <c:v>1984</c:v>
                </c:pt>
                <c:pt idx="1074">
                  <c:v>1984</c:v>
                </c:pt>
                <c:pt idx="1075">
                  <c:v>1984</c:v>
                </c:pt>
                <c:pt idx="1076">
                  <c:v>1984</c:v>
                </c:pt>
                <c:pt idx="1077">
                  <c:v>1984</c:v>
                </c:pt>
                <c:pt idx="1078">
                  <c:v>1984</c:v>
                </c:pt>
                <c:pt idx="1079">
                  <c:v>1984</c:v>
                </c:pt>
                <c:pt idx="1080">
                  <c:v>1984</c:v>
                </c:pt>
                <c:pt idx="1081">
                  <c:v>1984</c:v>
                </c:pt>
                <c:pt idx="1082">
                  <c:v>1984</c:v>
                </c:pt>
                <c:pt idx="1083">
                  <c:v>1984</c:v>
                </c:pt>
                <c:pt idx="1084">
                  <c:v>1984</c:v>
                </c:pt>
                <c:pt idx="1085">
                  <c:v>1984</c:v>
                </c:pt>
                <c:pt idx="1086">
                  <c:v>1984</c:v>
                </c:pt>
                <c:pt idx="1087">
                  <c:v>1984</c:v>
                </c:pt>
                <c:pt idx="1088">
                  <c:v>1984</c:v>
                </c:pt>
                <c:pt idx="1089">
                  <c:v>1984</c:v>
                </c:pt>
                <c:pt idx="1090">
                  <c:v>1984</c:v>
                </c:pt>
                <c:pt idx="1091">
                  <c:v>1984</c:v>
                </c:pt>
                <c:pt idx="1092">
                  <c:v>1984</c:v>
                </c:pt>
                <c:pt idx="1093">
                  <c:v>1984</c:v>
                </c:pt>
                <c:pt idx="1094">
                  <c:v>1984</c:v>
                </c:pt>
                <c:pt idx="1095">
                  <c:v>1984</c:v>
                </c:pt>
                <c:pt idx="1096">
                  <c:v>1984</c:v>
                </c:pt>
                <c:pt idx="1097">
                  <c:v>1984</c:v>
                </c:pt>
                <c:pt idx="1098">
                  <c:v>1984</c:v>
                </c:pt>
                <c:pt idx="1099">
                  <c:v>1984</c:v>
                </c:pt>
                <c:pt idx="1100">
                  <c:v>1984</c:v>
                </c:pt>
                <c:pt idx="1101">
                  <c:v>1984</c:v>
                </c:pt>
                <c:pt idx="1102">
                  <c:v>1984</c:v>
                </c:pt>
                <c:pt idx="1103">
                  <c:v>1984</c:v>
                </c:pt>
                <c:pt idx="1104">
                  <c:v>1984</c:v>
                </c:pt>
                <c:pt idx="1105">
                  <c:v>1984</c:v>
                </c:pt>
                <c:pt idx="1106">
                  <c:v>1984</c:v>
                </c:pt>
                <c:pt idx="1107">
                  <c:v>1984</c:v>
                </c:pt>
                <c:pt idx="1108">
                  <c:v>1984</c:v>
                </c:pt>
                <c:pt idx="1109">
                  <c:v>1984</c:v>
                </c:pt>
                <c:pt idx="1110">
                  <c:v>1984</c:v>
                </c:pt>
                <c:pt idx="1111">
                  <c:v>1984</c:v>
                </c:pt>
                <c:pt idx="1112">
                  <c:v>1984</c:v>
                </c:pt>
                <c:pt idx="1113">
                  <c:v>1984</c:v>
                </c:pt>
                <c:pt idx="1114">
                  <c:v>1984</c:v>
                </c:pt>
                <c:pt idx="1115">
                  <c:v>1984</c:v>
                </c:pt>
                <c:pt idx="1116">
                  <c:v>1984</c:v>
                </c:pt>
                <c:pt idx="1117">
                  <c:v>1984</c:v>
                </c:pt>
                <c:pt idx="1118">
                  <c:v>1984</c:v>
                </c:pt>
                <c:pt idx="1119">
                  <c:v>1984</c:v>
                </c:pt>
                <c:pt idx="1120">
                  <c:v>1984</c:v>
                </c:pt>
                <c:pt idx="1121">
                  <c:v>1984</c:v>
                </c:pt>
                <c:pt idx="1122">
                  <c:v>1984</c:v>
                </c:pt>
                <c:pt idx="1123">
                  <c:v>1984</c:v>
                </c:pt>
                <c:pt idx="1124">
                  <c:v>1984</c:v>
                </c:pt>
                <c:pt idx="1125">
                  <c:v>1984</c:v>
                </c:pt>
                <c:pt idx="1126">
                  <c:v>1984</c:v>
                </c:pt>
                <c:pt idx="1127">
                  <c:v>1984</c:v>
                </c:pt>
                <c:pt idx="1128">
                  <c:v>1984</c:v>
                </c:pt>
                <c:pt idx="1129">
                  <c:v>1984</c:v>
                </c:pt>
                <c:pt idx="1130">
                  <c:v>1984</c:v>
                </c:pt>
                <c:pt idx="1131">
                  <c:v>1984</c:v>
                </c:pt>
                <c:pt idx="1132">
                  <c:v>1984</c:v>
                </c:pt>
                <c:pt idx="1133">
                  <c:v>1984</c:v>
                </c:pt>
                <c:pt idx="1134">
                  <c:v>1984</c:v>
                </c:pt>
                <c:pt idx="1135">
                  <c:v>1984</c:v>
                </c:pt>
                <c:pt idx="1136">
                  <c:v>1984</c:v>
                </c:pt>
                <c:pt idx="1137">
                  <c:v>1984</c:v>
                </c:pt>
                <c:pt idx="1138">
                  <c:v>1984</c:v>
                </c:pt>
                <c:pt idx="1139">
                  <c:v>1984</c:v>
                </c:pt>
                <c:pt idx="1140">
                  <c:v>1984</c:v>
                </c:pt>
                <c:pt idx="1141">
                  <c:v>1984</c:v>
                </c:pt>
                <c:pt idx="1142">
                  <c:v>1984</c:v>
                </c:pt>
                <c:pt idx="1143">
                  <c:v>1984</c:v>
                </c:pt>
                <c:pt idx="1144">
                  <c:v>1984</c:v>
                </c:pt>
                <c:pt idx="1145">
                  <c:v>1984</c:v>
                </c:pt>
                <c:pt idx="1146">
                  <c:v>1984</c:v>
                </c:pt>
                <c:pt idx="1147">
                  <c:v>1984</c:v>
                </c:pt>
                <c:pt idx="1148">
                  <c:v>1984</c:v>
                </c:pt>
                <c:pt idx="1149">
                  <c:v>1984</c:v>
                </c:pt>
                <c:pt idx="1150">
                  <c:v>1984</c:v>
                </c:pt>
                <c:pt idx="1151">
                  <c:v>1984</c:v>
                </c:pt>
                <c:pt idx="1152">
                  <c:v>1984</c:v>
                </c:pt>
                <c:pt idx="1153">
                  <c:v>1984</c:v>
                </c:pt>
                <c:pt idx="1154">
                  <c:v>1984</c:v>
                </c:pt>
                <c:pt idx="1155">
                  <c:v>1984</c:v>
                </c:pt>
                <c:pt idx="1156">
                  <c:v>1984</c:v>
                </c:pt>
                <c:pt idx="1157">
                  <c:v>1984</c:v>
                </c:pt>
                <c:pt idx="1158">
                  <c:v>1984</c:v>
                </c:pt>
                <c:pt idx="1159">
                  <c:v>1984</c:v>
                </c:pt>
                <c:pt idx="1160">
                  <c:v>1984</c:v>
                </c:pt>
                <c:pt idx="1161">
                  <c:v>1984</c:v>
                </c:pt>
                <c:pt idx="1162">
                  <c:v>1984</c:v>
                </c:pt>
                <c:pt idx="1163">
                  <c:v>1984</c:v>
                </c:pt>
                <c:pt idx="1164">
                  <c:v>1984</c:v>
                </c:pt>
                <c:pt idx="1165">
                  <c:v>1984</c:v>
                </c:pt>
                <c:pt idx="1166">
                  <c:v>1984</c:v>
                </c:pt>
                <c:pt idx="1167">
                  <c:v>1984</c:v>
                </c:pt>
                <c:pt idx="1168">
                  <c:v>1984</c:v>
                </c:pt>
                <c:pt idx="1169">
                  <c:v>1984</c:v>
                </c:pt>
                <c:pt idx="1170">
                  <c:v>1984</c:v>
                </c:pt>
                <c:pt idx="1171">
                  <c:v>1984</c:v>
                </c:pt>
                <c:pt idx="1172">
                  <c:v>1984</c:v>
                </c:pt>
                <c:pt idx="1173">
                  <c:v>1984</c:v>
                </c:pt>
                <c:pt idx="1174">
                  <c:v>1984</c:v>
                </c:pt>
                <c:pt idx="1175">
                  <c:v>1984</c:v>
                </c:pt>
                <c:pt idx="1176">
                  <c:v>1984</c:v>
                </c:pt>
                <c:pt idx="1177">
                  <c:v>1984</c:v>
                </c:pt>
                <c:pt idx="1178">
                  <c:v>1984</c:v>
                </c:pt>
                <c:pt idx="1179">
                  <c:v>1984</c:v>
                </c:pt>
                <c:pt idx="1180">
                  <c:v>1984</c:v>
                </c:pt>
                <c:pt idx="1181">
                  <c:v>1984</c:v>
                </c:pt>
                <c:pt idx="1182">
                  <c:v>1984</c:v>
                </c:pt>
                <c:pt idx="1183">
                  <c:v>1984</c:v>
                </c:pt>
                <c:pt idx="1184">
                  <c:v>1984</c:v>
                </c:pt>
                <c:pt idx="1185">
                  <c:v>1984</c:v>
                </c:pt>
                <c:pt idx="1186">
                  <c:v>1984</c:v>
                </c:pt>
                <c:pt idx="1187">
                  <c:v>1984</c:v>
                </c:pt>
                <c:pt idx="1188">
                  <c:v>1984</c:v>
                </c:pt>
                <c:pt idx="1189">
                  <c:v>1984</c:v>
                </c:pt>
                <c:pt idx="1190">
                  <c:v>1984</c:v>
                </c:pt>
                <c:pt idx="1191">
                  <c:v>1984</c:v>
                </c:pt>
                <c:pt idx="1192">
                  <c:v>1984</c:v>
                </c:pt>
                <c:pt idx="1193">
                  <c:v>1984</c:v>
                </c:pt>
                <c:pt idx="1194">
                  <c:v>1984</c:v>
                </c:pt>
                <c:pt idx="1195">
                  <c:v>1984</c:v>
                </c:pt>
                <c:pt idx="1196">
                  <c:v>1984</c:v>
                </c:pt>
                <c:pt idx="1197">
                  <c:v>1984</c:v>
                </c:pt>
                <c:pt idx="1198">
                  <c:v>1984</c:v>
                </c:pt>
                <c:pt idx="1199">
                  <c:v>1984</c:v>
                </c:pt>
                <c:pt idx="1200">
                  <c:v>1984</c:v>
                </c:pt>
                <c:pt idx="1201">
                  <c:v>1984</c:v>
                </c:pt>
                <c:pt idx="1202">
                  <c:v>1984</c:v>
                </c:pt>
                <c:pt idx="1203">
                  <c:v>1984</c:v>
                </c:pt>
                <c:pt idx="1204">
                  <c:v>1984</c:v>
                </c:pt>
                <c:pt idx="1205">
                  <c:v>1984</c:v>
                </c:pt>
                <c:pt idx="1206">
                  <c:v>1984</c:v>
                </c:pt>
                <c:pt idx="1207">
                  <c:v>1984</c:v>
                </c:pt>
                <c:pt idx="1208">
                  <c:v>1984</c:v>
                </c:pt>
                <c:pt idx="1209">
                  <c:v>1984</c:v>
                </c:pt>
                <c:pt idx="1210">
                  <c:v>1984</c:v>
                </c:pt>
                <c:pt idx="1211">
                  <c:v>1984</c:v>
                </c:pt>
                <c:pt idx="1212">
                  <c:v>1984</c:v>
                </c:pt>
                <c:pt idx="1213">
                  <c:v>1984</c:v>
                </c:pt>
                <c:pt idx="1214">
                  <c:v>1984</c:v>
                </c:pt>
                <c:pt idx="1215">
                  <c:v>1984</c:v>
                </c:pt>
                <c:pt idx="1216">
                  <c:v>1984</c:v>
                </c:pt>
                <c:pt idx="1217">
                  <c:v>1984</c:v>
                </c:pt>
                <c:pt idx="1218">
                  <c:v>1984</c:v>
                </c:pt>
                <c:pt idx="1219">
                  <c:v>1984</c:v>
                </c:pt>
                <c:pt idx="1220">
                  <c:v>1984</c:v>
                </c:pt>
                <c:pt idx="1221">
                  <c:v>1984</c:v>
                </c:pt>
                <c:pt idx="1222">
                  <c:v>1984</c:v>
                </c:pt>
                <c:pt idx="1223">
                  <c:v>1984</c:v>
                </c:pt>
                <c:pt idx="1224">
                  <c:v>1984</c:v>
                </c:pt>
                <c:pt idx="1225">
                  <c:v>1984</c:v>
                </c:pt>
                <c:pt idx="1226">
                  <c:v>1984</c:v>
                </c:pt>
                <c:pt idx="1227">
                  <c:v>1984</c:v>
                </c:pt>
                <c:pt idx="1228">
                  <c:v>1984</c:v>
                </c:pt>
                <c:pt idx="1229">
                  <c:v>1984</c:v>
                </c:pt>
                <c:pt idx="1230">
                  <c:v>1984</c:v>
                </c:pt>
                <c:pt idx="1231">
                  <c:v>1984</c:v>
                </c:pt>
                <c:pt idx="1232">
                  <c:v>1984</c:v>
                </c:pt>
                <c:pt idx="1233">
                  <c:v>1984</c:v>
                </c:pt>
                <c:pt idx="1234">
                  <c:v>1984</c:v>
                </c:pt>
                <c:pt idx="1235">
                  <c:v>1984</c:v>
                </c:pt>
                <c:pt idx="1236">
                  <c:v>1984</c:v>
                </c:pt>
                <c:pt idx="1237">
                  <c:v>1984</c:v>
                </c:pt>
                <c:pt idx="1238">
                  <c:v>1984</c:v>
                </c:pt>
                <c:pt idx="1239">
                  <c:v>1984</c:v>
                </c:pt>
                <c:pt idx="1240">
                  <c:v>1984</c:v>
                </c:pt>
                <c:pt idx="1241">
                  <c:v>1984</c:v>
                </c:pt>
                <c:pt idx="1242">
                  <c:v>1984</c:v>
                </c:pt>
                <c:pt idx="1243">
                  <c:v>1984</c:v>
                </c:pt>
                <c:pt idx="1244">
                  <c:v>1984</c:v>
                </c:pt>
                <c:pt idx="1245">
                  <c:v>1984</c:v>
                </c:pt>
                <c:pt idx="1246">
                  <c:v>1984</c:v>
                </c:pt>
                <c:pt idx="1247">
                  <c:v>1984</c:v>
                </c:pt>
                <c:pt idx="1248">
                  <c:v>1984</c:v>
                </c:pt>
                <c:pt idx="1249">
                  <c:v>1984</c:v>
                </c:pt>
                <c:pt idx="1250">
                  <c:v>1984</c:v>
                </c:pt>
                <c:pt idx="1251">
                  <c:v>1984</c:v>
                </c:pt>
                <c:pt idx="1252">
                  <c:v>1984</c:v>
                </c:pt>
                <c:pt idx="1253">
                  <c:v>1984</c:v>
                </c:pt>
                <c:pt idx="1254">
                  <c:v>1984</c:v>
                </c:pt>
                <c:pt idx="1255">
                  <c:v>1984</c:v>
                </c:pt>
                <c:pt idx="1256">
                  <c:v>1984</c:v>
                </c:pt>
                <c:pt idx="1257">
                  <c:v>1984</c:v>
                </c:pt>
                <c:pt idx="1258">
                  <c:v>1984</c:v>
                </c:pt>
                <c:pt idx="1259">
                  <c:v>1984</c:v>
                </c:pt>
                <c:pt idx="1260">
                  <c:v>1984</c:v>
                </c:pt>
                <c:pt idx="1261">
                  <c:v>1984</c:v>
                </c:pt>
                <c:pt idx="1262">
                  <c:v>1984</c:v>
                </c:pt>
                <c:pt idx="1263">
                  <c:v>1984</c:v>
                </c:pt>
                <c:pt idx="1264">
                  <c:v>1985</c:v>
                </c:pt>
                <c:pt idx="1265">
                  <c:v>1985</c:v>
                </c:pt>
                <c:pt idx="1266">
                  <c:v>1985</c:v>
                </c:pt>
                <c:pt idx="1267">
                  <c:v>1985</c:v>
                </c:pt>
                <c:pt idx="1268">
                  <c:v>1985</c:v>
                </c:pt>
                <c:pt idx="1269">
                  <c:v>1985</c:v>
                </c:pt>
                <c:pt idx="1270">
                  <c:v>1985</c:v>
                </c:pt>
                <c:pt idx="1271">
                  <c:v>1985</c:v>
                </c:pt>
                <c:pt idx="1272">
                  <c:v>1985</c:v>
                </c:pt>
                <c:pt idx="1273">
                  <c:v>1985</c:v>
                </c:pt>
                <c:pt idx="1274">
                  <c:v>1985</c:v>
                </c:pt>
                <c:pt idx="1275">
                  <c:v>1985</c:v>
                </c:pt>
                <c:pt idx="1276">
                  <c:v>1985</c:v>
                </c:pt>
                <c:pt idx="1277">
                  <c:v>1985</c:v>
                </c:pt>
                <c:pt idx="1278">
                  <c:v>1985</c:v>
                </c:pt>
                <c:pt idx="1279">
                  <c:v>1985</c:v>
                </c:pt>
                <c:pt idx="1280">
                  <c:v>1985</c:v>
                </c:pt>
                <c:pt idx="1281">
                  <c:v>1985</c:v>
                </c:pt>
                <c:pt idx="1282">
                  <c:v>1985</c:v>
                </c:pt>
                <c:pt idx="1283">
                  <c:v>1985</c:v>
                </c:pt>
                <c:pt idx="1284">
                  <c:v>1985</c:v>
                </c:pt>
                <c:pt idx="1285">
                  <c:v>1985</c:v>
                </c:pt>
                <c:pt idx="1286">
                  <c:v>1985</c:v>
                </c:pt>
                <c:pt idx="1287">
                  <c:v>1985</c:v>
                </c:pt>
                <c:pt idx="1288">
                  <c:v>1985</c:v>
                </c:pt>
                <c:pt idx="1289">
                  <c:v>1985</c:v>
                </c:pt>
                <c:pt idx="1290">
                  <c:v>1985</c:v>
                </c:pt>
                <c:pt idx="1291">
                  <c:v>1985</c:v>
                </c:pt>
                <c:pt idx="1292">
                  <c:v>1985</c:v>
                </c:pt>
                <c:pt idx="1293">
                  <c:v>1985</c:v>
                </c:pt>
                <c:pt idx="1294">
                  <c:v>1985</c:v>
                </c:pt>
                <c:pt idx="1295">
                  <c:v>1985</c:v>
                </c:pt>
                <c:pt idx="1296">
                  <c:v>1985</c:v>
                </c:pt>
                <c:pt idx="1297">
                  <c:v>1985</c:v>
                </c:pt>
                <c:pt idx="1298">
                  <c:v>1985</c:v>
                </c:pt>
                <c:pt idx="1299">
                  <c:v>1985</c:v>
                </c:pt>
                <c:pt idx="1300">
                  <c:v>1985</c:v>
                </c:pt>
                <c:pt idx="1301">
                  <c:v>1985</c:v>
                </c:pt>
                <c:pt idx="1302">
                  <c:v>1985</c:v>
                </c:pt>
                <c:pt idx="1303">
                  <c:v>1985</c:v>
                </c:pt>
                <c:pt idx="1304">
                  <c:v>1985</c:v>
                </c:pt>
                <c:pt idx="1305">
                  <c:v>1985</c:v>
                </c:pt>
                <c:pt idx="1306">
                  <c:v>1985</c:v>
                </c:pt>
                <c:pt idx="1307">
                  <c:v>1985</c:v>
                </c:pt>
                <c:pt idx="1308">
                  <c:v>1985</c:v>
                </c:pt>
                <c:pt idx="1309">
                  <c:v>1985</c:v>
                </c:pt>
                <c:pt idx="1310">
                  <c:v>1985</c:v>
                </c:pt>
                <c:pt idx="1311">
                  <c:v>1985</c:v>
                </c:pt>
                <c:pt idx="1312">
                  <c:v>1985</c:v>
                </c:pt>
                <c:pt idx="1313">
                  <c:v>1985</c:v>
                </c:pt>
                <c:pt idx="1314">
                  <c:v>1985</c:v>
                </c:pt>
                <c:pt idx="1315">
                  <c:v>1985</c:v>
                </c:pt>
                <c:pt idx="1316">
                  <c:v>1985</c:v>
                </c:pt>
                <c:pt idx="1317">
                  <c:v>1985</c:v>
                </c:pt>
                <c:pt idx="1318">
                  <c:v>1985</c:v>
                </c:pt>
                <c:pt idx="1319">
                  <c:v>1985</c:v>
                </c:pt>
                <c:pt idx="1320">
                  <c:v>1985</c:v>
                </c:pt>
                <c:pt idx="1321">
                  <c:v>1985</c:v>
                </c:pt>
                <c:pt idx="1322">
                  <c:v>1985</c:v>
                </c:pt>
                <c:pt idx="1323">
                  <c:v>1985</c:v>
                </c:pt>
                <c:pt idx="1324">
                  <c:v>1985</c:v>
                </c:pt>
                <c:pt idx="1325">
                  <c:v>1985</c:v>
                </c:pt>
                <c:pt idx="1326">
                  <c:v>1985</c:v>
                </c:pt>
                <c:pt idx="1327">
                  <c:v>1985</c:v>
                </c:pt>
                <c:pt idx="1328">
                  <c:v>1985</c:v>
                </c:pt>
                <c:pt idx="1329">
                  <c:v>1985</c:v>
                </c:pt>
                <c:pt idx="1330">
                  <c:v>1985</c:v>
                </c:pt>
                <c:pt idx="1331">
                  <c:v>1985</c:v>
                </c:pt>
                <c:pt idx="1332">
                  <c:v>1985</c:v>
                </c:pt>
                <c:pt idx="1333">
                  <c:v>1985</c:v>
                </c:pt>
                <c:pt idx="1334">
                  <c:v>1985</c:v>
                </c:pt>
                <c:pt idx="1335">
                  <c:v>1985</c:v>
                </c:pt>
                <c:pt idx="1336">
                  <c:v>1985</c:v>
                </c:pt>
                <c:pt idx="1337">
                  <c:v>1985</c:v>
                </c:pt>
                <c:pt idx="1338">
                  <c:v>1985</c:v>
                </c:pt>
                <c:pt idx="1339">
                  <c:v>1985</c:v>
                </c:pt>
                <c:pt idx="1340">
                  <c:v>1985</c:v>
                </c:pt>
                <c:pt idx="1341">
                  <c:v>1985</c:v>
                </c:pt>
                <c:pt idx="1342">
                  <c:v>1985</c:v>
                </c:pt>
                <c:pt idx="1343">
                  <c:v>1985</c:v>
                </c:pt>
                <c:pt idx="1344">
                  <c:v>1985</c:v>
                </c:pt>
                <c:pt idx="1345">
                  <c:v>1985</c:v>
                </c:pt>
                <c:pt idx="1346">
                  <c:v>1985</c:v>
                </c:pt>
                <c:pt idx="1347">
                  <c:v>1985</c:v>
                </c:pt>
                <c:pt idx="1348">
                  <c:v>1985</c:v>
                </c:pt>
                <c:pt idx="1349">
                  <c:v>1985</c:v>
                </c:pt>
                <c:pt idx="1350">
                  <c:v>1985</c:v>
                </c:pt>
                <c:pt idx="1351">
                  <c:v>1985</c:v>
                </c:pt>
                <c:pt idx="1352">
                  <c:v>1985</c:v>
                </c:pt>
                <c:pt idx="1353">
                  <c:v>1985</c:v>
                </c:pt>
                <c:pt idx="1354">
                  <c:v>1985</c:v>
                </c:pt>
                <c:pt idx="1355">
                  <c:v>1985</c:v>
                </c:pt>
                <c:pt idx="1356">
                  <c:v>1985</c:v>
                </c:pt>
                <c:pt idx="1357">
                  <c:v>1985</c:v>
                </c:pt>
                <c:pt idx="1358">
                  <c:v>1985</c:v>
                </c:pt>
                <c:pt idx="1359">
                  <c:v>1985</c:v>
                </c:pt>
                <c:pt idx="1360">
                  <c:v>1985</c:v>
                </c:pt>
                <c:pt idx="1361">
                  <c:v>1985</c:v>
                </c:pt>
                <c:pt idx="1362">
                  <c:v>1985</c:v>
                </c:pt>
                <c:pt idx="1363">
                  <c:v>1985</c:v>
                </c:pt>
                <c:pt idx="1364">
                  <c:v>1985</c:v>
                </c:pt>
                <c:pt idx="1365">
                  <c:v>1985</c:v>
                </c:pt>
                <c:pt idx="1366">
                  <c:v>1985</c:v>
                </c:pt>
                <c:pt idx="1367">
                  <c:v>1985</c:v>
                </c:pt>
                <c:pt idx="1368">
                  <c:v>1985</c:v>
                </c:pt>
                <c:pt idx="1369">
                  <c:v>1985</c:v>
                </c:pt>
                <c:pt idx="1370">
                  <c:v>1985</c:v>
                </c:pt>
                <c:pt idx="1371">
                  <c:v>1985</c:v>
                </c:pt>
                <c:pt idx="1372">
                  <c:v>1985</c:v>
                </c:pt>
                <c:pt idx="1373">
                  <c:v>1985</c:v>
                </c:pt>
                <c:pt idx="1374">
                  <c:v>1985</c:v>
                </c:pt>
                <c:pt idx="1375">
                  <c:v>1985</c:v>
                </c:pt>
                <c:pt idx="1376">
                  <c:v>1985</c:v>
                </c:pt>
                <c:pt idx="1377">
                  <c:v>1985</c:v>
                </c:pt>
                <c:pt idx="1378">
                  <c:v>1985</c:v>
                </c:pt>
                <c:pt idx="1379">
                  <c:v>1985</c:v>
                </c:pt>
                <c:pt idx="1380">
                  <c:v>1985</c:v>
                </c:pt>
                <c:pt idx="1381">
                  <c:v>1985</c:v>
                </c:pt>
                <c:pt idx="1382">
                  <c:v>1985</c:v>
                </c:pt>
                <c:pt idx="1383">
                  <c:v>1985</c:v>
                </c:pt>
                <c:pt idx="1384">
                  <c:v>1985</c:v>
                </c:pt>
                <c:pt idx="1385">
                  <c:v>1985</c:v>
                </c:pt>
                <c:pt idx="1386">
                  <c:v>1985</c:v>
                </c:pt>
                <c:pt idx="1387">
                  <c:v>1985</c:v>
                </c:pt>
                <c:pt idx="1388">
                  <c:v>1985</c:v>
                </c:pt>
                <c:pt idx="1389">
                  <c:v>1985</c:v>
                </c:pt>
                <c:pt idx="1390">
                  <c:v>1985</c:v>
                </c:pt>
                <c:pt idx="1391">
                  <c:v>1985</c:v>
                </c:pt>
                <c:pt idx="1392">
                  <c:v>1985</c:v>
                </c:pt>
                <c:pt idx="1393">
                  <c:v>1985</c:v>
                </c:pt>
                <c:pt idx="1394">
                  <c:v>1985</c:v>
                </c:pt>
                <c:pt idx="1395">
                  <c:v>1985</c:v>
                </c:pt>
                <c:pt idx="1396">
                  <c:v>1985</c:v>
                </c:pt>
                <c:pt idx="1397">
                  <c:v>1985</c:v>
                </c:pt>
                <c:pt idx="1398">
                  <c:v>1985</c:v>
                </c:pt>
                <c:pt idx="1399">
                  <c:v>1985</c:v>
                </c:pt>
                <c:pt idx="1400">
                  <c:v>1985</c:v>
                </c:pt>
                <c:pt idx="1401">
                  <c:v>1985</c:v>
                </c:pt>
                <c:pt idx="1402">
                  <c:v>1985</c:v>
                </c:pt>
                <c:pt idx="1403">
                  <c:v>1985</c:v>
                </c:pt>
                <c:pt idx="1404">
                  <c:v>1985</c:v>
                </c:pt>
                <c:pt idx="1405">
                  <c:v>1985</c:v>
                </c:pt>
                <c:pt idx="1406">
                  <c:v>1985</c:v>
                </c:pt>
                <c:pt idx="1407">
                  <c:v>1985</c:v>
                </c:pt>
                <c:pt idx="1408">
                  <c:v>1985</c:v>
                </c:pt>
                <c:pt idx="1409">
                  <c:v>1985</c:v>
                </c:pt>
                <c:pt idx="1410">
                  <c:v>1985</c:v>
                </c:pt>
                <c:pt idx="1411">
                  <c:v>1985</c:v>
                </c:pt>
                <c:pt idx="1412">
                  <c:v>1985</c:v>
                </c:pt>
                <c:pt idx="1413">
                  <c:v>1985</c:v>
                </c:pt>
                <c:pt idx="1414">
                  <c:v>1985</c:v>
                </c:pt>
                <c:pt idx="1415">
                  <c:v>1985</c:v>
                </c:pt>
                <c:pt idx="1416">
                  <c:v>1985</c:v>
                </c:pt>
                <c:pt idx="1417">
                  <c:v>1985</c:v>
                </c:pt>
                <c:pt idx="1418">
                  <c:v>1985</c:v>
                </c:pt>
                <c:pt idx="1419">
                  <c:v>1985</c:v>
                </c:pt>
                <c:pt idx="1420">
                  <c:v>1985</c:v>
                </c:pt>
                <c:pt idx="1421">
                  <c:v>1985</c:v>
                </c:pt>
                <c:pt idx="1422">
                  <c:v>1985</c:v>
                </c:pt>
                <c:pt idx="1423">
                  <c:v>1985</c:v>
                </c:pt>
                <c:pt idx="1424">
                  <c:v>1985</c:v>
                </c:pt>
                <c:pt idx="1425">
                  <c:v>1985</c:v>
                </c:pt>
                <c:pt idx="1426">
                  <c:v>1985</c:v>
                </c:pt>
                <c:pt idx="1427">
                  <c:v>1985</c:v>
                </c:pt>
                <c:pt idx="1428">
                  <c:v>1985</c:v>
                </c:pt>
                <c:pt idx="1429">
                  <c:v>1985</c:v>
                </c:pt>
                <c:pt idx="1430">
                  <c:v>1985</c:v>
                </c:pt>
                <c:pt idx="1431">
                  <c:v>1985</c:v>
                </c:pt>
                <c:pt idx="1432">
                  <c:v>1985</c:v>
                </c:pt>
                <c:pt idx="1433">
                  <c:v>1985</c:v>
                </c:pt>
                <c:pt idx="1434">
                  <c:v>1985</c:v>
                </c:pt>
                <c:pt idx="1435">
                  <c:v>1985</c:v>
                </c:pt>
                <c:pt idx="1436">
                  <c:v>1985</c:v>
                </c:pt>
                <c:pt idx="1437">
                  <c:v>1985</c:v>
                </c:pt>
                <c:pt idx="1438">
                  <c:v>1985</c:v>
                </c:pt>
                <c:pt idx="1439">
                  <c:v>1985</c:v>
                </c:pt>
                <c:pt idx="1440">
                  <c:v>1985</c:v>
                </c:pt>
                <c:pt idx="1441">
                  <c:v>1985</c:v>
                </c:pt>
                <c:pt idx="1442">
                  <c:v>1985</c:v>
                </c:pt>
                <c:pt idx="1443">
                  <c:v>1985</c:v>
                </c:pt>
                <c:pt idx="1444">
                  <c:v>1985</c:v>
                </c:pt>
                <c:pt idx="1445">
                  <c:v>1985</c:v>
                </c:pt>
                <c:pt idx="1446">
                  <c:v>1985</c:v>
                </c:pt>
                <c:pt idx="1447">
                  <c:v>1985</c:v>
                </c:pt>
                <c:pt idx="1448">
                  <c:v>1985</c:v>
                </c:pt>
                <c:pt idx="1449">
                  <c:v>1985</c:v>
                </c:pt>
                <c:pt idx="1450">
                  <c:v>1985</c:v>
                </c:pt>
                <c:pt idx="1451">
                  <c:v>1985</c:v>
                </c:pt>
                <c:pt idx="1452">
                  <c:v>1985</c:v>
                </c:pt>
                <c:pt idx="1453">
                  <c:v>1985</c:v>
                </c:pt>
                <c:pt idx="1454">
                  <c:v>1985</c:v>
                </c:pt>
                <c:pt idx="1455">
                  <c:v>1985</c:v>
                </c:pt>
                <c:pt idx="1456">
                  <c:v>1985</c:v>
                </c:pt>
                <c:pt idx="1457">
                  <c:v>1985</c:v>
                </c:pt>
                <c:pt idx="1458">
                  <c:v>1985</c:v>
                </c:pt>
                <c:pt idx="1459">
                  <c:v>1985</c:v>
                </c:pt>
                <c:pt idx="1460">
                  <c:v>1985</c:v>
                </c:pt>
                <c:pt idx="1461">
                  <c:v>1985</c:v>
                </c:pt>
                <c:pt idx="1462">
                  <c:v>1985</c:v>
                </c:pt>
                <c:pt idx="1463">
                  <c:v>1985</c:v>
                </c:pt>
                <c:pt idx="1464">
                  <c:v>1985</c:v>
                </c:pt>
                <c:pt idx="1465">
                  <c:v>1985</c:v>
                </c:pt>
                <c:pt idx="1466">
                  <c:v>1985</c:v>
                </c:pt>
                <c:pt idx="1467">
                  <c:v>1985</c:v>
                </c:pt>
                <c:pt idx="1468">
                  <c:v>1985</c:v>
                </c:pt>
                <c:pt idx="1469">
                  <c:v>1985</c:v>
                </c:pt>
                <c:pt idx="1470">
                  <c:v>1985</c:v>
                </c:pt>
                <c:pt idx="1471">
                  <c:v>1985</c:v>
                </c:pt>
                <c:pt idx="1472">
                  <c:v>1985</c:v>
                </c:pt>
                <c:pt idx="1473">
                  <c:v>1985</c:v>
                </c:pt>
                <c:pt idx="1474">
                  <c:v>1985</c:v>
                </c:pt>
                <c:pt idx="1475">
                  <c:v>1985</c:v>
                </c:pt>
                <c:pt idx="1476">
                  <c:v>1985</c:v>
                </c:pt>
                <c:pt idx="1477">
                  <c:v>1985</c:v>
                </c:pt>
                <c:pt idx="1478">
                  <c:v>1985</c:v>
                </c:pt>
                <c:pt idx="1479">
                  <c:v>1985</c:v>
                </c:pt>
                <c:pt idx="1480">
                  <c:v>1985</c:v>
                </c:pt>
                <c:pt idx="1481">
                  <c:v>1985</c:v>
                </c:pt>
                <c:pt idx="1482">
                  <c:v>1985</c:v>
                </c:pt>
                <c:pt idx="1483">
                  <c:v>1985</c:v>
                </c:pt>
                <c:pt idx="1484">
                  <c:v>1985</c:v>
                </c:pt>
                <c:pt idx="1485">
                  <c:v>1985</c:v>
                </c:pt>
                <c:pt idx="1486">
                  <c:v>1985</c:v>
                </c:pt>
                <c:pt idx="1487">
                  <c:v>1985</c:v>
                </c:pt>
                <c:pt idx="1488">
                  <c:v>1985</c:v>
                </c:pt>
                <c:pt idx="1489">
                  <c:v>1985</c:v>
                </c:pt>
                <c:pt idx="1490">
                  <c:v>1985</c:v>
                </c:pt>
                <c:pt idx="1491">
                  <c:v>1985</c:v>
                </c:pt>
                <c:pt idx="1492">
                  <c:v>1985</c:v>
                </c:pt>
                <c:pt idx="1493">
                  <c:v>1985</c:v>
                </c:pt>
                <c:pt idx="1494">
                  <c:v>1985</c:v>
                </c:pt>
                <c:pt idx="1495">
                  <c:v>1985</c:v>
                </c:pt>
                <c:pt idx="1496">
                  <c:v>1985</c:v>
                </c:pt>
                <c:pt idx="1497">
                  <c:v>1985</c:v>
                </c:pt>
                <c:pt idx="1498">
                  <c:v>1985</c:v>
                </c:pt>
                <c:pt idx="1499">
                  <c:v>1985</c:v>
                </c:pt>
                <c:pt idx="1500">
                  <c:v>1985</c:v>
                </c:pt>
                <c:pt idx="1501">
                  <c:v>1985</c:v>
                </c:pt>
                <c:pt idx="1502">
                  <c:v>1985</c:v>
                </c:pt>
                <c:pt idx="1503">
                  <c:v>1985</c:v>
                </c:pt>
                <c:pt idx="1504">
                  <c:v>1985</c:v>
                </c:pt>
                <c:pt idx="1505">
                  <c:v>1985</c:v>
                </c:pt>
                <c:pt idx="1506">
                  <c:v>1985</c:v>
                </c:pt>
                <c:pt idx="1507">
                  <c:v>1985</c:v>
                </c:pt>
                <c:pt idx="1508">
                  <c:v>1985</c:v>
                </c:pt>
                <c:pt idx="1509">
                  <c:v>1985</c:v>
                </c:pt>
                <c:pt idx="1510">
                  <c:v>1985</c:v>
                </c:pt>
                <c:pt idx="1511">
                  <c:v>1985</c:v>
                </c:pt>
                <c:pt idx="1512">
                  <c:v>1985</c:v>
                </c:pt>
                <c:pt idx="1513">
                  <c:v>1985</c:v>
                </c:pt>
                <c:pt idx="1514">
                  <c:v>1985</c:v>
                </c:pt>
                <c:pt idx="1515">
                  <c:v>1985</c:v>
                </c:pt>
                <c:pt idx="1516">
                  <c:v>1986</c:v>
                </c:pt>
                <c:pt idx="1517">
                  <c:v>1986</c:v>
                </c:pt>
                <c:pt idx="1518">
                  <c:v>1986</c:v>
                </c:pt>
                <c:pt idx="1519">
                  <c:v>1986</c:v>
                </c:pt>
                <c:pt idx="1520">
                  <c:v>1986</c:v>
                </c:pt>
                <c:pt idx="1521">
                  <c:v>1986</c:v>
                </c:pt>
                <c:pt idx="1522">
                  <c:v>1986</c:v>
                </c:pt>
                <c:pt idx="1523">
                  <c:v>1986</c:v>
                </c:pt>
                <c:pt idx="1524">
                  <c:v>1986</c:v>
                </c:pt>
                <c:pt idx="1525">
                  <c:v>1986</c:v>
                </c:pt>
                <c:pt idx="1526">
                  <c:v>1986</c:v>
                </c:pt>
                <c:pt idx="1527">
                  <c:v>1986</c:v>
                </c:pt>
                <c:pt idx="1528">
                  <c:v>1986</c:v>
                </c:pt>
                <c:pt idx="1529">
                  <c:v>1986</c:v>
                </c:pt>
                <c:pt idx="1530">
                  <c:v>1986</c:v>
                </c:pt>
                <c:pt idx="1531">
                  <c:v>1986</c:v>
                </c:pt>
                <c:pt idx="1532">
                  <c:v>1986</c:v>
                </c:pt>
                <c:pt idx="1533">
                  <c:v>1986</c:v>
                </c:pt>
                <c:pt idx="1534">
                  <c:v>1986</c:v>
                </c:pt>
                <c:pt idx="1535">
                  <c:v>1986</c:v>
                </c:pt>
                <c:pt idx="1536">
                  <c:v>1986</c:v>
                </c:pt>
                <c:pt idx="1537">
                  <c:v>1986</c:v>
                </c:pt>
                <c:pt idx="1538">
                  <c:v>1986</c:v>
                </c:pt>
                <c:pt idx="1539">
                  <c:v>1986</c:v>
                </c:pt>
                <c:pt idx="1540">
                  <c:v>1986</c:v>
                </c:pt>
                <c:pt idx="1541">
                  <c:v>1986</c:v>
                </c:pt>
                <c:pt idx="1542">
                  <c:v>1986</c:v>
                </c:pt>
                <c:pt idx="1543">
                  <c:v>1986</c:v>
                </c:pt>
                <c:pt idx="1544">
                  <c:v>1986</c:v>
                </c:pt>
                <c:pt idx="1545">
                  <c:v>1986</c:v>
                </c:pt>
                <c:pt idx="1546">
                  <c:v>1986</c:v>
                </c:pt>
                <c:pt idx="1547">
                  <c:v>1986</c:v>
                </c:pt>
                <c:pt idx="1548">
                  <c:v>1986</c:v>
                </c:pt>
                <c:pt idx="1549">
                  <c:v>1986</c:v>
                </c:pt>
                <c:pt idx="1550">
                  <c:v>1986</c:v>
                </c:pt>
                <c:pt idx="1551">
                  <c:v>1986</c:v>
                </c:pt>
                <c:pt idx="1552">
                  <c:v>1986</c:v>
                </c:pt>
                <c:pt idx="1553">
                  <c:v>1986</c:v>
                </c:pt>
                <c:pt idx="1554">
                  <c:v>1986</c:v>
                </c:pt>
                <c:pt idx="1555">
                  <c:v>1986</c:v>
                </c:pt>
                <c:pt idx="1556">
                  <c:v>1986</c:v>
                </c:pt>
                <c:pt idx="1557">
                  <c:v>1986</c:v>
                </c:pt>
                <c:pt idx="1558">
                  <c:v>1986</c:v>
                </c:pt>
                <c:pt idx="1559">
                  <c:v>1986</c:v>
                </c:pt>
                <c:pt idx="1560">
                  <c:v>1986</c:v>
                </c:pt>
                <c:pt idx="1561">
                  <c:v>1986</c:v>
                </c:pt>
                <c:pt idx="1562">
                  <c:v>1986</c:v>
                </c:pt>
                <c:pt idx="1563">
                  <c:v>1986</c:v>
                </c:pt>
                <c:pt idx="1564">
                  <c:v>1986</c:v>
                </c:pt>
                <c:pt idx="1565">
                  <c:v>1986</c:v>
                </c:pt>
                <c:pt idx="1566">
                  <c:v>1986</c:v>
                </c:pt>
                <c:pt idx="1567">
                  <c:v>1986</c:v>
                </c:pt>
                <c:pt idx="1568">
                  <c:v>1986</c:v>
                </c:pt>
                <c:pt idx="1569">
                  <c:v>1986</c:v>
                </c:pt>
                <c:pt idx="1570">
                  <c:v>1986</c:v>
                </c:pt>
                <c:pt idx="1571">
                  <c:v>1986</c:v>
                </c:pt>
                <c:pt idx="1572">
                  <c:v>1986</c:v>
                </c:pt>
                <c:pt idx="1573">
                  <c:v>1986</c:v>
                </c:pt>
                <c:pt idx="1574">
                  <c:v>1986</c:v>
                </c:pt>
                <c:pt idx="1575">
                  <c:v>1986</c:v>
                </c:pt>
                <c:pt idx="1576">
                  <c:v>1986</c:v>
                </c:pt>
                <c:pt idx="1577">
                  <c:v>1986</c:v>
                </c:pt>
                <c:pt idx="1578">
                  <c:v>1986</c:v>
                </c:pt>
                <c:pt idx="1579">
                  <c:v>1986</c:v>
                </c:pt>
                <c:pt idx="1580">
                  <c:v>1986</c:v>
                </c:pt>
                <c:pt idx="1581">
                  <c:v>1986</c:v>
                </c:pt>
                <c:pt idx="1582">
                  <c:v>1986</c:v>
                </c:pt>
                <c:pt idx="1583">
                  <c:v>1986</c:v>
                </c:pt>
                <c:pt idx="1584">
                  <c:v>1986</c:v>
                </c:pt>
                <c:pt idx="1585">
                  <c:v>1986</c:v>
                </c:pt>
                <c:pt idx="1586">
                  <c:v>1986</c:v>
                </c:pt>
                <c:pt idx="1587">
                  <c:v>1986</c:v>
                </c:pt>
                <c:pt idx="1588">
                  <c:v>1986</c:v>
                </c:pt>
                <c:pt idx="1589">
                  <c:v>1986</c:v>
                </c:pt>
                <c:pt idx="1590">
                  <c:v>1986</c:v>
                </c:pt>
                <c:pt idx="1591">
                  <c:v>1986</c:v>
                </c:pt>
                <c:pt idx="1592">
                  <c:v>1986</c:v>
                </c:pt>
                <c:pt idx="1593">
                  <c:v>1986</c:v>
                </c:pt>
                <c:pt idx="1594">
                  <c:v>1986</c:v>
                </c:pt>
                <c:pt idx="1595">
                  <c:v>1986</c:v>
                </c:pt>
                <c:pt idx="1596">
                  <c:v>1986</c:v>
                </c:pt>
                <c:pt idx="1597">
                  <c:v>1986</c:v>
                </c:pt>
                <c:pt idx="1598">
                  <c:v>1986</c:v>
                </c:pt>
                <c:pt idx="1599">
                  <c:v>1986</c:v>
                </c:pt>
                <c:pt idx="1600">
                  <c:v>1986</c:v>
                </c:pt>
                <c:pt idx="1601">
                  <c:v>1986</c:v>
                </c:pt>
                <c:pt idx="1602">
                  <c:v>1986</c:v>
                </c:pt>
                <c:pt idx="1603">
                  <c:v>1986</c:v>
                </c:pt>
                <c:pt idx="1604">
                  <c:v>1986</c:v>
                </c:pt>
                <c:pt idx="1605">
                  <c:v>1986</c:v>
                </c:pt>
                <c:pt idx="1606">
                  <c:v>1986</c:v>
                </c:pt>
                <c:pt idx="1607">
                  <c:v>1986</c:v>
                </c:pt>
                <c:pt idx="1608">
                  <c:v>1986</c:v>
                </c:pt>
                <c:pt idx="1609">
                  <c:v>1986</c:v>
                </c:pt>
                <c:pt idx="1610">
                  <c:v>1986</c:v>
                </c:pt>
                <c:pt idx="1611">
                  <c:v>1986</c:v>
                </c:pt>
                <c:pt idx="1612">
                  <c:v>1986</c:v>
                </c:pt>
                <c:pt idx="1613">
                  <c:v>1986</c:v>
                </c:pt>
                <c:pt idx="1614">
                  <c:v>1986</c:v>
                </c:pt>
                <c:pt idx="1615">
                  <c:v>1986</c:v>
                </c:pt>
                <c:pt idx="1616">
                  <c:v>1986</c:v>
                </c:pt>
                <c:pt idx="1617">
                  <c:v>1986</c:v>
                </c:pt>
                <c:pt idx="1618">
                  <c:v>1986</c:v>
                </c:pt>
                <c:pt idx="1619">
                  <c:v>1986</c:v>
                </c:pt>
                <c:pt idx="1620">
                  <c:v>1986</c:v>
                </c:pt>
                <c:pt idx="1621">
                  <c:v>1986</c:v>
                </c:pt>
                <c:pt idx="1622">
                  <c:v>1986</c:v>
                </c:pt>
                <c:pt idx="1623">
                  <c:v>1986</c:v>
                </c:pt>
                <c:pt idx="1624">
                  <c:v>1986</c:v>
                </c:pt>
                <c:pt idx="1625">
                  <c:v>1986</c:v>
                </c:pt>
                <c:pt idx="1626">
                  <c:v>1986</c:v>
                </c:pt>
                <c:pt idx="1627">
                  <c:v>1986</c:v>
                </c:pt>
                <c:pt idx="1628">
                  <c:v>1986</c:v>
                </c:pt>
                <c:pt idx="1629">
                  <c:v>1986</c:v>
                </c:pt>
                <c:pt idx="1630">
                  <c:v>1986</c:v>
                </c:pt>
                <c:pt idx="1631">
                  <c:v>1986</c:v>
                </c:pt>
                <c:pt idx="1632">
                  <c:v>1986</c:v>
                </c:pt>
                <c:pt idx="1633">
                  <c:v>1986</c:v>
                </c:pt>
                <c:pt idx="1634">
                  <c:v>1986</c:v>
                </c:pt>
                <c:pt idx="1635">
                  <c:v>1986</c:v>
                </c:pt>
                <c:pt idx="1636">
                  <c:v>1986</c:v>
                </c:pt>
                <c:pt idx="1637">
                  <c:v>1986</c:v>
                </c:pt>
                <c:pt idx="1638">
                  <c:v>1986</c:v>
                </c:pt>
                <c:pt idx="1639">
                  <c:v>1986</c:v>
                </c:pt>
                <c:pt idx="1640">
                  <c:v>1986</c:v>
                </c:pt>
                <c:pt idx="1641">
                  <c:v>1986</c:v>
                </c:pt>
                <c:pt idx="1642">
                  <c:v>1986</c:v>
                </c:pt>
                <c:pt idx="1643">
                  <c:v>1986</c:v>
                </c:pt>
                <c:pt idx="1644">
                  <c:v>1986</c:v>
                </c:pt>
                <c:pt idx="1645">
                  <c:v>1986</c:v>
                </c:pt>
                <c:pt idx="1646">
                  <c:v>1986</c:v>
                </c:pt>
                <c:pt idx="1647">
                  <c:v>1986</c:v>
                </c:pt>
                <c:pt idx="1648">
                  <c:v>1986</c:v>
                </c:pt>
                <c:pt idx="1649">
                  <c:v>1986</c:v>
                </c:pt>
                <c:pt idx="1650">
                  <c:v>1986</c:v>
                </c:pt>
                <c:pt idx="1651">
                  <c:v>1986</c:v>
                </c:pt>
                <c:pt idx="1652">
                  <c:v>1986</c:v>
                </c:pt>
                <c:pt idx="1653">
                  <c:v>1986</c:v>
                </c:pt>
                <c:pt idx="1654">
                  <c:v>1986</c:v>
                </c:pt>
                <c:pt idx="1655">
                  <c:v>1986</c:v>
                </c:pt>
                <c:pt idx="1656">
                  <c:v>1986</c:v>
                </c:pt>
                <c:pt idx="1657">
                  <c:v>1986</c:v>
                </c:pt>
                <c:pt idx="1658">
                  <c:v>1986</c:v>
                </c:pt>
                <c:pt idx="1659">
                  <c:v>1986</c:v>
                </c:pt>
                <c:pt idx="1660">
                  <c:v>1986</c:v>
                </c:pt>
                <c:pt idx="1661">
                  <c:v>1986</c:v>
                </c:pt>
                <c:pt idx="1662">
                  <c:v>1986</c:v>
                </c:pt>
                <c:pt idx="1663">
                  <c:v>1986</c:v>
                </c:pt>
                <c:pt idx="1664">
                  <c:v>1986</c:v>
                </c:pt>
                <c:pt idx="1665">
                  <c:v>1986</c:v>
                </c:pt>
                <c:pt idx="1666">
                  <c:v>1986</c:v>
                </c:pt>
                <c:pt idx="1667">
                  <c:v>1986</c:v>
                </c:pt>
                <c:pt idx="1668">
                  <c:v>1986</c:v>
                </c:pt>
                <c:pt idx="1669">
                  <c:v>1986</c:v>
                </c:pt>
                <c:pt idx="1670">
                  <c:v>1986</c:v>
                </c:pt>
                <c:pt idx="1671">
                  <c:v>1986</c:v>
                </c:pt>
                <c:pt idx="1672">
                  <c:v>1986</c:v>
                </c:pt>
                <c:pt idx="1673">
                  <c:v>1986</c:v>
                </c:pt>
                <c:pt idx="1674">
                  <c:v>1986</c:v>
                </c:pt>
                <c:pt idx="1675">
                  <c:v>1986</c:v>
                </c:pt>
                <c:pt idx="1676">
                  <c:v>1986</c:v>
                </c:pt>
                <c:pt idx="1677">
                  <c:v>1986</c:v>
                </c:pt>
                <c:pt idx="1678">
                  <c:v>1986</c:v>
                </c:pt>
                <c:pt idx="1679">
                  <c:v>1986</c:v>
                </c:pt>
                <c:pt idx="1680">
                  <c:v>1986</c:v>
                </c:pt>
                <c:pt idx="1681">
                  <c:v>1986</c:v>
                </c:pt>
                <c:pt idx="1682">
                  <c:v>1986</c:v>
                </c:pt>
                <c:pt idx="1683">
                  <c:v>1986</c:v>
                </c:pt>
                <c:pt idx="1684">
                  <c:v>1986</c:v>
                </c:pt>
                <c:pt idx="1685">
                  <c:v>1986</c:v>
                </c:pt>
                <c:pt idx="1686">
                  <c:v>1986</c:v>
                </c:pt>
                <c:pt idx="1687">
                  <c:v>1986</c:v>
                </c:pt>
                <c:pt idx="1688">
                  <c:v>1986</c:v>
                </c:pt>
                <c:pt idx="1689">
                  <c:v>1986</c:v>
                </c:pt>
                <c:pt idx="1690">
                  <c:v>1986</c:v>
                </c:pt>
                <c:pt idx="1691">
                  <c:v>1986</c:v>
                </c:pt>
                <c:pt idx="1692">
                  <c:v>1986</c:v>
                </c:pt>
                <c:pt idx="1693">
                  <c:v>1986</c:v>
                </c:pt>
                <c:pt idx="1694">
                  <c:v>1986</c:v>
                </c:pt>
                <c:pt idx="1695">
                  <c:v>1986</c:v>
                </c:pt>
                <c:pt idx="1696">
                  <c:v>1986</c:v>
                </c:pt>
                <c:pt idx="1697">
                  <c:v>1986</c:v>
                </c:pt>
                <c:pt idx="1698">
                  <c:v>1986</c:v>
                </c:pt>
                <c:pt idx="1699">
                  <c:v>1986</c:v>
                </c:pt>
                <c:pt idx="1700">
                  <c:v>1986</c:v>
                </c:pt>
                <c:pt idx="1701">
                  <c:v>1986</c:v>
                </c:pt>
                <c:pt idx="1702">
                  <c:v>1986</c:v>
                </c:pt>
                <c:pt idx="1703">
                  <c:v>1986</c:v>
                </c:pt>
                <c:pt idx="1704">
                  <c:v>1986</c:v>
                </c:pt>
                <c:pt idx="1705">
                  <c:v>1986</c:v>
                </c:pt>
                <c:pt idx="1706">
                  <c:v>1986</c:v>
                </c:pt>
                <c:pt idx="1707">
                  <c:v>1986</c:v>
                </c:pt>
                <c:pt idx="1708">
                  <c:v>1986</c:v>
                </c:pt>
                <c:pt idx="1709">
                  <c:v>1986</c:v>
                </c:pt>
                <c:pt idx="1710">
                  <c:v>1986</c:v>
                </c:pt>
                <c:pt idx="1711">
                  <c:v>1986</c:v>
                </c:pt>
                <c:pt idx="1712">
                  <c:v>1986</c:v>
                </c:pt>
                <c:pt idx="1713">
                  <c:v>1986</c:v>
                </c:pt>
                <c:pt idx="1714">
                  <c:v>1986</c:v>
                </c:pt>
                <c:pt idx="1715">
                  <c:v>1986</c:v>
                </c:pt>
                <c:pt idx="1716">
                  <c:v>1986</c:v>
                </c:pt>
                <c:pt idx="1717">
                  <c:v>1986</c:v>
                </c:pt>
                <c:pt idx="1718">
                  <c:v>1986</c:v>
                </c:pt>
                <c:pt idx="1719">
                  <c:v>1986</c:v>
                </c:pt>
                <c:pt idx="1720">
                  <c:v>1986</c:v>
                </c:pt>
                <c:pt idx="1721">
                  <c:v>1986</c:v>
                </c:pt>
                <c:pt idx="1722">
                  <c:v>1986</c:v>
                </c:pt>
                <c:pt idx="1723">
                  <c:v>1986</c:v>
                </c:pt>
                <c:pt idx="1724">
                  <c:v>1986</c:v>
                </c:pt>
                <c:pt idx="1725">
                  <c:v>1986</c:v>
                </c:pt>
                <c:pt idx="1726">
                  <c:v>1986</c:v>
                </c:pt>
                <c:pt idx="1727">
                  <c:v>1986</c:v>
                </c:pt>
                <c:pt idx="1728">
                  <c:v>1986</c:v>
                </c:pt>
                <c:pt idx="1729">
                  <c:v>1986</c:v>
                </c:pt>
                <c:pt idx="1730">
                  <c:v>1986</c:v>
                </c:pt>
                <c:pt idx="1731">
                  <c:v>1986</c:v>
                </c:pt>
                <c:pt idx="1732">
                  <c:v>1986</c:v>
                </c:pt>
                <c:pt idx="1733">
                  <c:v>1986</c:v>
                </c:pt>
                <c:pt idx="1734">
                  <c:v>1986</c:v>
                </c:pt>
                <c:pt idx="1735">
                  <c:v>1986</c:v>
                </c:pt>
                <c:pt idx="1736">
                  <c:v>1986</c:v>
                </c:pt>
                <c:pt idx="1737">
                  <c:v>1986</c:v>
                </c:pt>
                <c:pt idx="1738">
                  <c:v>1986</c:v>
                </c:pt>
                <c:pt idx="1739">
                  <c:v>1986</c:v>
                </c:pt>
                <c:pt idx="1740">
                  <c:v>1986</c:v>
                </c:pt>
                <c:pt idx="1741">
                  <c:v>1986</c:v>
                </c:pt>
                <c:pt idx="1742">
                  <c:v>1986</c:v>
                </c:pt>
                <c:pt idx="1743">
                  <c:v>1986</c:v>
                </c:pt>
                <c:pt idx="1744">
                  <c:v>1986</c:v>
                </c:pt>
                <c:pt idx="1745">
                  <c:v>1986</c:v>
                </c:pt>
                <c:pt idx="1746">
                  <c:v>1986</c:v>
                </c:pt>
                <c:pt idx="1747">
                  <c:v>1986</c:v>
                </c:pt>
                <c:pt idx="1748">
                  <c:v>1986</c:v>
                </c:pt>
                <c:pt idx="1749">
                  <c:v>1986</c:v>
                </c:pt>
                <c:pt idx="1750">
                  <c:v>1986</c:v>
                </c:pt>
                <c:pt idx="1751">
                  <c:v>1986</c:v>
                </c:pt>
                <c:pt idx="1752">
                  <c:v>1986</c:v>
                </c:pt>
                <c:pt idx="1753">
                  <c:v>1986</c:v>
                </c:pt>
                <c:pt idx="1754">
                  <c:v>1986</c:v>
                </c:pt>
                <c:pt idx="1755">
                  <c:v>1986</c:v>
                </c:pt>
                <c:pt idx="1756">
                  <c:v>1986</c:v>
                </c:pt>
                <c:pt idx="1757">
                  <c:v>1986</c:v>
                </c:pt>
                <c:pt idx="1758">
                  <c:v>1986</c:v>
                </c:pt>
                <c:pt idx="1759">
                  <c:v>1986</c:v>
                </c:pt>
                <c:pt idx="1760">
                  <c:v>1986</c:v>
                </c:pt>
                <c:pt idx="1761">
                  <c:v>1986</c:v>
                </c:pt>
                <c:pt idx="1762">
                  <c:v>1986</c:v>
                </c:pt>
                <c:pt idx="1763">
                  <c:v>1986</c:v>
                </c:pt>
                <c:pt idx="1764">
                  <c:v>1986</c:v>
                </c:pt>
                <c:pt idx="1765">
                  <c:v>1986</c:v>
                </c:pt>
                <c:pt idx="1766">
                  <c:v>1986</c:v>
                </c:pt>
                <c:pt idx="1767">
                  <c:v>1986</c:v>
                </c:pt>
                <c:pt idx="1768">
                  <c:v>1986</c:v>
                </c:pt>
                <c:pt idx="1769">
                  <c:v>1987</c:v>
                </c:pt>
                <c:pt idx="1770">
                  <c:v>1987</c:v>
                </c:pt>
                <c:pt idx="1771">
                  <c:v>1987</c:v>
                </c:pt>
                <c:pt idx="1772">
                  <c:v>1987</c:v>
                </c:pt>
                <c:pt idx="1773">
                  <c:v>1987</c:v>
                </c:pt>
                <c:pt idx="1774">
                  <c:v>1987</c:v>
                </c:pt>
                <c:pt idx="1775">
                  <c:v>1987</c:v>
                </c:pt>
                <c:pt idx="1776">
                  <c:v>1987</c:v>
                </c:pt>
                <c:pt idx="1777">
                  <c:v>1987</c:v>
                </c:pt>
                <c:pt idx="1778">
                  <c:v>1987</c:v>
                </c:pt>
                <c:pt idx="1779">
                  <c:v>1987</c:v>
                </c:pt>
                <c:pt idx="1780">
                  <c:v>1987</c:v>
                </c:pt>
                <c:pt idx="1781">
                  <c:v>1987</c:v>
                </c:pt>
                <c:pt idx="1782">
                  <c:v>1987</c:v>
                </c:pt>
                <c:pt idx="1783">
                  <c:v>1987</c:v>
                </c:pt>
                <c:pt idx="1784">
                  <c:v>1987</c:v>
                </c:pt>
                <c:pt idx="1785">
                  <c:v>1987</c:v>
                </c:pt>
                <c:pt idx="1786">
                  <c:v>1987</c:v>
                </c:pt>
                <c:pt idx="1787">
                  <c:v>1987</c:v>
                </c:pt>
                <c:pt idx="1788">
                  <c:v>1987</c:v>
                </c:pt>
                <c:pt idx="1789">
                  <c:v>1987</c:v>
                </c:pt>
                <c:pt idx="1790">
                  <c:v>1987</c:v>
                </c:pt>
                <c:pt idx="1791">
                  <c:v>1987</c:v>
                </c:pt>
                <c:pt idx="1792">
                  <c:v>1987</c:v>
                </c:pt>
                <c:pt idx="1793">
                  <c:v>1987</c:v>
                </c:pt>
                <c:pt idx="1794">
                  <c:v>1987</c:v>
                </c:pt>
                <c:pt idx="1795">
                  <c:v>1987</c:v>
                </c:pt>
                <c:pt idx="1796">
                  <c:v>1987</c:v>
                </c:pt>
                <c:pt idx="1797">
                  <c:v>1987</c:v>
                </c:pt>
                <c:pt idx="1798">
                  <c:v>1987</c:v>
                </c:pt>
                <c:pt idx="1799">
                  <c:v>1987</c:v>
                </c:pt>
                <c:pt idx="1800">
                  <c:v>1987</c:v>
                </c:pt>
                <c:pt idx="1801">
                  <c:v>1987</c:v>
                </c:pt>
                <c:pt idx="1802">
                  <c:v>1987</c:v>
                </c:pt>
                <c:pt idx="1803">
                  <c:v>1987</c:v>
                </c:pt>
                <c:pt idx="1804">
                  <c:v>1987</c:v>
                </c:pt>
                <c:pt idx="1805">
                  <c:v>1987</c:v>
                </c:pt>
                <c:pt idx="1806">
                  <c:v>1987</c:v>
                </c:pt>
                <c:pt idx="1807">
                  <c:v>1987</c:v>
                </c:pt>
                <c:pt idx="1808">
                  <c:v>1987</c:v>
                </c:pt>
                <c:pt idx="1809">
                  <c:v>1987</c:v>
                </c:pt>
                <c:pt idx="1810">
                  <c:v>1987</c:v>
                </c:pt>
                <c:pt idx="1811">
                  <c:v>1987</c:v>
                </c:pt>
                <c:pt idx="1812">
                  <c:v>1987</c:v>
                </c:pt>
                <c:pt idx="1813">
                  <c:v>1987</c:v>
                </c:pt>
                <c:pt idx="1814">
                  <c:v>1987</c:v>
                </c:pt>
                <c:pt idx="1815">
                  <c:v>1987</c:v>
                </c:pt>
                <c:pt idx="1816">
                  <c:v>1987</c:v>
                </c:pt>
                <c:pt idx="1817">
                  <c:v>1987</c:v>
                </c:pt>
                <c:pt idx="1818">
                  <c:v>1987</c:v>
                </c:pt>
                <c:pt idx="1819">
                  <c:v>1987</c:v>
                </c:pt>
                <c:pt idx="1820">
                  <c:v>1987</c:v>
                </c:pt>
                <c:pt idx="1821">
                  <c:v>1987</c:v>
                </c:pt>
                <c:pt idx="1822">
                  <c:v>1987</c:v>
                </c:pt>
                <c:pt idx="1823">
                  <c:v>1987</c:v>
                </c:pt>
                <c:pt idx="1824">
                  <c:v>1987</c:v>
                </c:pt>
                <c:pt idx="1825">
                  <c:v>1987</c:v>
                </c:pt>
                <c:pt idx="1826">
                  <c:v>1987</c:v>
                </c:pt>
                <c:pt idx="1827">
                  <c:v>1987</c:v>
                </c:pt>
                <c:pt idx="1828">
                  <c:v>1987</c:v>
                </c:pt>
                <c:pt idx="1829">
                  <c:v>1987</c:v>
                </c:pt>
                <c:pt idx="1830">
                  <c:v>1987</c:v>
                </c:pt>
                <c:pt idx="1831">
                  <c:v>1987</c:v>
                </c:pt>
                <c:pt idx="1832">
                  <c:v>1987</c:v>
                </c:pt>
                <c:pt idx="1833">
                  <c:v>1987</c:v>
                </c:pt>
                <c:pt idx="1834">
                  <c:v>1987</c:v>
                </c:pt>
                <c:pt idx="1835">
                  <c:v>1987</c:v>
                </c:pt>
                <c:pt idx="1836">
                  <c:v>1987</c:v>
                </c:pt>
                <c:pt idx="1837">
                  <c:v>1987</c:v>
                </c:pt>
                <c:pt idx="1838">
                  <c:v>1987</c:v>
                </c:pt>
                <c:pt idx="1839">
                  <c:v>1987</c:v>
                </c:pt>
                <c:pt idx="1840">
                  <c:v>1987</c:v>
                </c:pt>
                <c:pt idx="1841">
                  <c:v>1987</c:v>
                </c:pt>
                <c:pt idx="1842">
                  <c:v>1987</c:v>
                </c:pt>
                <c:pt idx="1843">
                  <c:v>1987</c:v>
                </c:pt>
                <c:pt idx="1844">
                  <c:v>1987</c:v>
                </c:pt>
                <c:pt idx="1845">
                  <c:v>1987</c:v>
                </c:pt>
                <c:pt idx="1846">
                  <c:v>1987</c:v>
                </c:pt>
                <c:pt idx="1847">
                  <c:v>1987</c:v>
                </c:pt>
                <c:pt idx="1848">
                  <c:v>1987</c:v>
                </c:pt>
                <c:pt idx="1849">
                  <c:v>1987</c:v>
                </c:pt>
                <c:pt idx="1850">
                  <c:v>1987</c:v>
                </c:pt>
                <c:pt idx="1851">
                  <c:v>1987</c:v>
                </c:pt>
                <c:pt idx="1852">
                  <c:v>1987</c:v>
                </c:pt>
                <c:pt idx="1853">
                  <c:v>1987</c:v>
                </c:pt>
                <c:pt idx="1854">
                  <c:v>1987</c:v>
                </c:pt>
                <c:pt idx="1855">
                  <c:v>1987</c:v>
                </c:pt>
                <c:pt idx="1856">
                  <c:v>1987</c:v>
                </c:pt>
                <c:pt idx="1857">
                  <c:v>1987</c:v>
                </c:pt>
                <c:pt idx="1858">
                  <c:v>1987</c:v>
                </c:pt>
                <c:pt idx="1859">
                  <c:v>1987</c:v>
                </c:pt>
                <c:pt idx="1860">
                  <c:v>1987</c:v>
                </c:pt>
                <c:pt idx="1861">
                  <c:v>1987</c:v>
                </c:pt>
                <c:pt idx="1862">
                  <c:v>1987</c:v>
                </c:pt>
                <c:pt idx="1863">
                  <c:v>1987</c:v>
                </c:pt>
                <c:pt idx="1864">
                  <c:v>1987</c:v>
                </c:pt>
                <c:pt idx="1865">
                  <c:v>1987</c:v>
                </c:pt>
                <c:pt idx="1866">
                  <c:v>1987</c:v>
                </c:pt>
                <c:pt idx="1867">
                  <c:v>1987</c:v>
                </c:pt>
                <c:pt idx="1868">
                  <c:v>1987</c:v>
                </c:pt>
                <c:pt idx="1869">
                  <c:v>1987</c:v>
                </c:pt>
                <c:pt idx="1870">
                  <c:v>1987</c:v>
                </c:pt>
                <c:pt idx="1871">
                  <c:v>1987</c:v>
                </c:pt>
                <c:pt idx="1872">
                  <c:v>1987</c:v>
                </c:pt>
                <c:pt idx="1873">
                  <c:v>1987</c:v>
                </c:pt>
                <c:pt idx="1874">
                  <c:v>1987</c:v>
                </c:pt>
                <c:pt idx="1875">
                  <c:v>1987</c:v>
                </c:pt>
                <c:pt idx="1876">
                  <c:v>1987</c:v>
                </c:pt>
                <c:pt idx="1877">
                  <c:v>1987</c:v>
                </c:pt>
                <c:pt idx="1878">
                  <c:v>1987</c:v>
                </c:pt>
                <c:pt idx="1879">
                  <c:v>1987</c:v>
                </c:pt>
                <c:pt idx="1880">
                  <c:v>1987</c:v>
                </c:pt>
                <c:pt idx="1881">
                  <c:v>1987</c:v>
                </c:pt>
                <c:pt idx="1882">
                  <c:v>1987</c:v>
                </c:pt>
                <c:pt idx="1883">
                  <c:v>1987</c:v>
                </c:pt>
                <c:pt idx="1884">
                  <c:v>1987</c:v>
                </c:pt>
                <c:pt idx="1885">
                  <c:v>1987</c:v>
                </c:pt>
                <c:pt idx="1886">
                  <c:v>1987</c:v>
                </c:pt>
                <c:pt idx="1887">
                  <c:v>1987</c:v>
                </c:pt>
                <c:pt idx="1888">
                  <c:v>1987</c:v>
                </c:pt>
                <c:pt idx="1889">
                  <c:v>1987</c:v>
                </c:pt>
                <c:pt idx="1890">
                  <c:v>1987</c:v>
                </c:pt>
                <c:pt idx="1891">
                  <c:v>1987</c:v>
                </c:pt>
                <c:pt idx="1892">
                  <c:v>1987</c:v>
                </c:pt>
                <c:pt idx="1893">
                  <c:v>1987</c:v>
                </c:pt>
                <c:pt idx="1894">
                  <c:v>1987</c:v>
                </c:pt>
                <c:pt idx="1895">
                  <c:v>1987</c:v>
                </c:pt>
                <c:pt idx="1896">
                  <c:v>1987</c:v>
                </c:pt>
                <c:pt idx="1897">
                  <c:v>1987</c:v>
                </c:pt>
                <c:pt idx="1898">
                  <c:v>1987</c:v>
                </c:pt>
                <c:pt idx="1899">
                  <c:v>1987</c:v>
                </c:pt>
                <c:pt idx="1900">
                  <c:v>1987</c:v>
                </c:pt>
                <c:pt idx="1901">
                  <c:v>1987</c:v>
                </c:pt>
                <c:pt idx="1902">
                  <c:v>1987</c:v>
                </c:pt>
                <c:pt idx="1903">
                  <c:v>1987</c:v>
                </c:pt>
                <c:pt idx="1904">
                  <c:v>1987</c:v>
                </c:pt>
                <c:pt idx="1905">
                  <c:v>1987</c:v>
                </c:pt>
                <c:pt idx="1906">
                  <c:v>1987</c:v>
                </c:pt>
                <c:pt idx="1907">
                  <c:v>1987</c:v>
                </c:pt>
                <c:pt idx="1908">
                  <c:v>1987</c:v>
                </c:pt>
                <c:pt idx="1909">
                  <c:v>1987</c:v>
                </c:pt>
                <c:pt idx="1910">
                  <c:v>1987</c:v>
                </c:pt>
                <c:pt idx="1911">
                  <c:v>1987</c:v>
                </c:pt>
                <c:pt idx="1912">
                  <c:v>1987</c:v>
                </c:pt>
                <c:pt idx="1913">
                  <c:v>1987</c:v>
                </c:pt>
                <c:pt idx="1914">
                  <c:v>1987</c:v>
                </c:pt>
                <c:pt idx="1915">
                  <c:v>1987</c:v>
                </c:pt>
                <c:pt idx="1916">
                  <c:v>1987</c:v>
                </c:pt>
                <c:pt idx="1917">
                  <c:v>1987</c:v>
                </c:pt>
                <c:pt idx="1918">
                  <c:v>1987</c:v>
                </c:pt>
                <c:pt idx="1919">
                  <c:v>1987</c:v>
                </c:pt>
                <c:pt idx="1920">
                  <c:v>1987</c:v>
                </c:pt>
                <c:pt idx="1921">
                  <c:v>1987</c:v>
                </c:pt>
                <c:pt idx="1922">
                  <c:v>1987</c:v>
                </c:pt>
                <c:pt idx="1923">
                  <c:v>1987</c:v>
                </c:pt>
                <c:pt idx="1924">
                  <c:v>1987</c:v>
                </c:pt>
                <c:pt idx="1925">
                  <c:v>1987</c:v>
                </c:pt>
                <c:pt idx="1926">
                  <c:v>1987</c:v>
                </c:pt>
                <c:pt idx="1927">
                  <c:v>1987</c:v>
                </c:pt>
                <c:pt idx="1928">
                  <c:v>1987</c:v>
                </c:pt>
                <c:pt idx="1929">
                  <c:v>1987</c:v>
                </c:pt>
                <c:pt idx="1930">
                  <c:v>1987</c:v>
                </c:pt>
                <c:pt idx="1931">
                  <c:v>1987</c:v>
                </c:pt>
                <c:pt idx="1932">
                  <c:v>1987</c:v>
                </c:pt>
                <c:pt idx="1933">
                  <c:v>1987</c:v>
                </c:pt>
                <c:pt idx="1934">
                  <c:v>1987</c:v>
                </c:pt>
                <c:pt idx="1935">
                  <c:v>1987</c:v>
                </c:pt>
                <c:pt idx="1936">
                  <c:v>1987</c:v>
                </c:pt>
                <c:pt idx="1937">
                  <c:v>1987</c:v>
                </c:pt>
                <c:pt idx="1938">
                  <c:v>1987</c:v>
                </c:pt>
                <c:pt idx="1939">
                  <c:v>1987</c:v>
                </c:pt>
                <c:pt idx="1940">
                  <c:v>1987</c:v>
                </c:pt>
                <c:pt idx="1941">
                  <c:v>1987</c:v>
                </c:pt>
                <c:pt idx="1942">
                  <c:v>1987</c:v>
                </c:pt>
                <c:pt idx="1943">
                  <c:v>1987</c:v>
                </c:pt>
                <c:pt idx="1944">
                  <c:v>1987</c:v>
                </c:pt>
                <c:pt idx="1945">
                  <c:v>1987</c:v>
                </c:pt>
                <c:pt idx="1946">
                  <c:v>1987</c:v>
                </c:pt>
                <c:pt idx="1947">
                  <c:v>1987</c:v>
                </c:pt>
                <c:pt idx="1948">
                  <c:v>1987</c:v>
                </c:pt>
                <c:pt idx="1949">
                  <c:v>1987</c:v>
                </c:pt>
                <c:pt idx="1950">
                  <c:v>1987</c:v>
                </c:pt>
                <c:pt idx="1951">
                  <c:v>1987</c:v>
                </c:pt>
                <c:pt idx="1952">
                  <c:v>1987</c:v>
                </c:pt>
                <c:pt idx="1953">
                  <c:v>1987</c:v>
                </c:pt>
                <c:pt idx="1954">
                  <c:v>1987</c:v>
                </c:pt>
                <c:pt idx="1955">
                  <c:v>1987</c:v>
                </c:pt>
                <c:pt idx="1956">
                  <c:v>1987</c:v>
                </c:pt>
                <c:pt idx="1957">
                  <c:v>1987</c:v>
                </c:pt>
                <c:pt idx="1958">
                  <c:v>1987</c:v>
                </c:pt>
                <c:pt idx="1959">
                  <c:v>1987</c:v>
                </c:pt>
                <c:pt idx="1960">
                  <c:v>1987</c:v>
                </c:pt>
                <c:pt idx="1961">
                  <c:v>1987</c:v>
                </c:pt>
                <c:pt idx="1962">
                  <c:v>1987</c:v>
                </c:pt>
                <c:pt idx="1963">
                  <c:v>1987</c:v>
                </c:pt>
                <c:pt idx="1964">
                  <c:v>1987</c:v>
                </c:pt>
                <c:pt idx="1965">
                  <c:v>1987</c:v>
                </c:pt>
                <c:pt idx="1966">
                  <c:v>1987</c:v>
                </c:pt>
                <c:pt idx="1967">
                  <c:v>1987</c:v>
                </c:pt>
                <c:pt idx="1968">
                  <c:v>1987</c:v>
                </c:pt>
                <c:pt idx="1969">
                  <c:v>1987</c:v>
                </c:pt>
                <c:pt idx="1970">
                  <c:v>1987</c:v>
                </c:pt>
                <c:pt idx="1971">
                  <c:v>1987</c:v>
                </c:pt>
                <c:pt idx="1972">
                  <c:v>1987</c:v>
                </c:pt>
                <c:pt idx="1973">
                  <c:v>1987</c:v>
                </c:pt>
                <c:pt idx="1974">
                  <c:v>1987</c:v>
                </c:pt>
                <c:pt idx="1975">
                  <c:v>1987</c:v>
                </c:pt>
                <c:pt idx="1976">
                  <c:v>1987</c:v>
                </c:pt>
                <c:pt idx="1977">
                  <c:v>1987</c:v>
                </c:pt>
                <c:pt idx="1978">
                  <c:v>1987</c:v>
                </c:pt>
                <c:pt idx="1979">
                  <c:v>1987</c:v>
                </c:pt>
                <c:pt idx="1980">
                  <c:v>1987</c:v>
                </c:pt>
                <c:pt idx="1981">
                  <c:v>1987</c:v>
                </c:pt>
                <c:pt idx="1982">
                  <c:v>1987</c:v>
                </c:pt>
                <c:pt idx="1983">
                  <c:v>1987</c:v>
                </c:pt>
                <c:pt idx="1984">
                  <c:v>1987</c:v>
                </c:pt>
                <c:pt idx="1985">
                  <c:v>1987</c:v>
                </c:pt>
                <c:pt idx="1986">
                  <c:v>1987</c:v>
                </c:pt>
                <c:pt idx="1987">
                  <c:v>1987</c:v>
                </c:pt>
                <c:pt idx="1988">
                  <c:v>1987</c:v>
                </c:pt>
                <c:pt idx="1989">
                  <c:v>1987</c:v>
                </c:pt>
                <c:pt idx="1990">
                  <c:v>1987</c:v>
                </c:pt>
                <c:pt idx="1991">
                  <c:v>1987</c:v>
                </c:pt>
                <c:pt idx="1992">
                  <c:v>1987</c:v>
                </c:pt>
                <c:pt idx="1993">
                  <c:v>1987</c:v>
                </c:pt>
                <c:pt idx="1994">
                  <c:v>1987</c:v>
                </c:pt>
                <c:pt idx="1995">
                  <c:v>1987</c:v>
                </c:pt>
                <c:pt idx="1996">
                  <c:v>1987</c:v>
                </c:pt>
                <c:pt idx="1997">
                  <c:v>1987</c:v>
                </c:pt>
                <c:pt idx="1998">
                  <c:v>1987</c:v>
                </c:pt>
                <c:pt idx="1999">
                  <c:v>1987</c:v>
                </c:pt>
                <c:pt idx="2000">
                  <c:v>1987</c:v>
                </c:pt>
                <c:pt idx="2001">
                  <c:v>1987</c:v>
                </c:pt>
                <c:pt idx="2002">
                  <c:v>1987</c:v>
                </c:pt>
                <c:pt idx="2003">
                  <c:v>1987</c:v>
                </c:pt>
                <c:pt idx="2004">
                  <c:v>1987</c:v>
                </c:pt>
                <c:pt idx="2005">
                  <c:v>1987</c:v>
                </c:pt>
                <c:pt idx="2006">
                  <c:v>1987</c:v>
                </c:pt>
                <c:pt idx="2007">
                  <c:v>1987</c:v>
                </c:pt>
                <c:pt idx="2008">
                  <c:v>1987</c:v>
                </c:pt>
                <c:pt idx="2009">
                  <c:v>1987</c:v>
                </c:pt>
                <c:pt idx="2010">
                  <c:v>1987</c:v>
                </c:pt>
                <c:pt idx="2011">
                  <c:v>1987</c:v>
                </c:pt>
                <c:pt idx="2012">
                  <c:v>1987</c:v>
                </c:pt>
                <c:pt idx="2013">
                  <c:v>1987</c:v>
                </c:pt>
                <c:pt idx="2014">
                  <c:v>1987</c:v>
                </c:pt>
                <c:pt idx="2015">
                  <c:v>1987</c:v>
                </c:pt>
                <c:pt idx="2016">
                  <c:v>1987</c:v>
                </c:pt>
                <c:pt idx="2017">
                  <c:v>1987</c:v>
                </c:pt>
                <c:pt idx="2018">
                  <c:v>1987</c:v>
                </c:pt>
                <c:pt idx="2019">
                  <c:v>1987</c:v>
                </c:pt>
                <c:pt idx="2020">
                  <c:v>1987</c:v>
                </c:pt>
                <c:pt idx="2021">
                  <c:v>1987</c:v>
                </c:pt>
                <c:pt idx="2022">
                  <c:v>1988</c:v>
                </c:pt>
                <c:pt idx="2023">
                  <c:v>1988</c:v>
                </c:pt>
                <c:pt idx="2024">
                  <c:v>1988</c:v>
                </c:pt>
                <c:pt idx="2025">
                  <c:v>1988</c:v>
                </c:pt>
                <c:pt idx="2026">
                  <c:v>1988</c:v>
                </c:pt>
                <c:pt idx="2027">
                  <c:v>1988</c:v>
                </c:pt>
                <c:pt idx="2028">
                  <c:v>1988</c:v>
                </c:pt>
                <c:pt idx="2029">
                  <c:v>1988</c:v>
                </c:pt>
                <c:pt idx="2030">
                  <c:v>1988</c:v>
                </c:pt>
                <c:pt idx="2031">
                  <c:v>1988</c:v>
                </c:pt>
                <c:pt idx="2032">
                  <c:v>1988</c:v>
                </c:pt>
                <c:pt idx="2033">
                  <c:v>1988</c:v>
                </c:pt>
                <c:pt idx="2034">
                  <c:v>1988</c:v>
                </c:pt>
                <c:pt idx="2035">
                  <c:v>1988</c:v>
                </c:pt>
                <c:pt idx="2036">
                  <c:v>1988</c:v>
                </c:pt>
                <c:pt idx="2037">
                  <c:v>1988</c:v>
                </c:pt>
                <c:pt idx="2038">
                  <c:v>1988</c:v>
                </c:pt>
                <c:pt idx="2039">
                  <c:v>1988</c:v>
                </c:pt>
                <c:pt idx="2040">
                  <c:v>1988</c:v>
                </c:pt>
                <c:pt idx="2041">
                  <c:v>1988</c:v>
                </c:pt>
                <c:pt idx="2042">
                  <c:v>1988</c:v>
                </c:pt>
                <c:pt idx="2043">
                  <c:v>1988</c:v>
                </c:pt>
                <c:pt idx="2044">
                  <c:v>1988</c:v>
                </c:pt>
                <c:pt idx="2045">
                  <c:v>1988</c:v>
                </c:pt>
                <c:pt idx="2046">
                  <c:v>1988</c:v>
                </c:pt>
                <c:pt idx="2047">
                  <c:v>1988</c:v>
                </c:pt>
                <c:pt idx="2048">
                  <c:v>1988</c:v>
                </c:pt>
                <c:pt idx="2049">
                  <c:v>1988</c:v>
                </c:pt>
                <c:pt idx="2050">
                  <c:v>1988</c:v>
                </c:pt>
                <c:pt idx="2051">
                  <c:v>1988</c:v>
                </c:pt>
                <c:pt idx="2052">
                  <c:v>1988</c:v>
                </c:pt>
                <c:pt idx="2053">
                  <c:v>1988</c:v>
                </c:pt>
                <c:pt idx="2054">
                  <c:v>1988</c:v>
                </c:pt>
                <c:pt idx="2055">
                  <c:v>1988</c:v>
                </c:pt>
                <c:pt idx="2056">
                  <c:v>1988</c:v>
                </c:pt>
                <c:pt idx="2057">
                  <c:v>1988</c:v>
                </c:pt>
                <c:pt idx="2058">
                  <c:v>1988</c:v>
                </c:pt>
                <c:pt idx="2059">
                  <c:v>1988</c:v>
                </c:pt>
                <c:pt idx="2060">
                  <c:v>1988</c:v>
                </c:pt>
                <c:pt idx="2061">
                  <c:v>1988</c:v>
                </c:pt>
                <c:pt idx="2062">
                  <c:v>1988</c:v>
                </c:pt>
                <c:pt idx="2063">
                  <c:v>1988</c:v>
                </c:pt>
                <c:pt idx="2064">
                  <c:v>1988</c:v>
                </c:pt>
                <c:pt idx="2065">
                  <c:v>1988</c:v>
                </c:pt>
                <c:pt idx="2066">
                  <c:v>1988</c:v>
                </c:pt>
                <c:pt idx="2067">
                  <c:v>1988</c:v>
                </c:pt>
                <c:pt idx="2068">
                  <c:v>1988</c:v>
                </c:pt>
                <c:pt idx="2069">
                  <c:v>1988</c:v>
                </c:pt>
                <c:pt idx="2070">
                  <c:v>1988</c:v>
                </c:pt>
                <c:pt idx="2071">
                  <c:v>1988</c:v>
                </c:pt>
                <c:pt idx="2072">
                  <c:v>1988</c:v>
                </c:pt>
                <c:pt idx="2073">
                  <c:v>1988</c:v>
                </c:pt>
                <c:pt idx="2074">
                  <c:v>1988</c:v>
                </c:pt>
                <c:pt idx="2075">
                  <c:v>1988</c:v>
                </c:pt>
                <c:pt idx="2076">
                  <c:v>1988</c:v>
                </c:pt>
                <c:pt idx="2077">
                  <c:v>1988</c:v>
                </c:pt>
                <c:pt idx="2078">
                  <c:v>1988</c:v>
                </c:pt>
                <c:pt idx="2079">
                  <c:v>1988</c:v>
                </c:pt>
                <c:pt idx="2080">
                  <c:v>1988</c:v>
                </c:pt>
                <c:pt idx="2081">
                  <c:v>1988</c:v>
                </c:pt>
                <c:pt idx="2082">
                  <c:v>1988</c:v>
                </c:pt>
                <c:pt idx="2083">
                  <c:v>1988</c:v>
                </c:pt>
                <c:pt idx="2084">
                  <c:v>1988</c:v>
                </c:pt>
                <c:pt idx="2085">
                  <c:v>1988</c:v>
                </c:pt>
                <c:pt idx="2086">
                  <c:v>1988</c:v>
                </c:pt>
                <c:pt idx="2087">
                  <c:v>1988</c:v>
                </c:pt>
                <c:pt idx="2088">
                  <c:v>1988</c:v>
                </c:pt>
                <c:pt idx="2089">
                  <c:v>1988</c:v>
                </c:pt>
                <c:pt idx="2090">
                  <c:v>1988</c:v>
                </c:pt>
                <c:pt idx="2091">
                  <c:v>1988</c:v>
                </c:pt>
                <c:pt idx="2092">
                  <c:v>1988</c:v>
                </c:pt>
                <c:pt idx="2093">
                  <c:v>1988</c:v>
                </c:pt>
                <c:pt idx="2094">
                  <c:v>1988</c:v>
                </c:pt>
                <c:pt idx="2095">
                  <c:v>1988</c:v>
                </c:pt>
                <c:pt idx="2096">
                  <c:v>1988</c:v>
                </c:pt>
                <c:pt idx="2097">
                  <c:v>1988</c:v>
                </c:pt>
                <c:pt idx="2098">
                  <c:v>1988</c:v>
                </c:pt>
                <c:pt idx="2099">
                  <c:v>1988</c:v>
                </c:pt>
                <c:pt idx="2100">
                  <c:v>1988</c:v>
                </c:pt>
                <c:pt idx="2101">
                  <c:v>1988</c:v>
                </c:pt>
                <c:pt idx="2102">
                  <c:v>1988</c:v>
                </c:pt>
                <c:pt idx="2103">
                  <c:v>1988</c:v>
                </c:pt>
                <c:pt idx="2104">
                  <c:v>1988</c:v>
                </c:pt>
                <c:pt idx="2105">
                  <c:v>1988</c:v>
                </c:pt>
                <c:pt idx="2106">
                  <c:v>1988</c:v>
                </c:pt>
                <c:pt idx="2107">
                  <c:v>1988</c:v>
                </c:pt>
                <c:pt idx="2108">
                  <c:v>1988</c:v>
                </c:pt>
                <c:pt idx="2109">
                  <c:v>1988</c:v>
                </c:pt>
                <c:pt idx="2110">
                  <c:v>1988</c:v>
                </c:pt>
                <c:pt idx="2111">
                  <c:v>1988</c:v>
                </c:pt>
                <c:pt idx="2112">
                  <c:v>1988</c:v>
                </c:pt>
                <c:pt idx="2113">
                  <c:v>1988</c:v>
                </c:pt>
                <c:pt idx="2114">
                  <c:v>1988</c:v>
                </c:pt>
                <c:pt idx="2115">
                  <c:v>1988</c:v>
                </c:pt>
                <c:pt idx="2116">
                  <c:v>1988</c:v>
                </c:pt>
                <c:pt idx="2117">
                  <c:v>1988</c:v>
                </c:pt>
                <c:pt idx="2118">
                  <c:v>1988</c:v>
                </c:pt>
                <c:pt idx="2119">
                  <c:v>1988</c:v>
                </c:pt>
                <c:pt idx="2120">
                  <c:v>1988</c:v>
                </c:pt>
                <c:pt idx="2121">
                  <c:v>1988</c:v>
                </c:pt>
                <c:pt idx="2122">
                  <c:v>1988</c:v>
                </c:pt>
                <c:pt idx="2123">
                  <c:v>1988</c:v>
                </c:pt>
                <c:pt idx="2124">
                  <c:v>1988</c:v>
                </c:pt>
                <c:pt idx="2125">
                  <c:v>1988</c:v>
                </c:pt>
                <c:pt idx="2126">
                  <c:v>1988</c:v>
                </c:pt>
                <c:pt idx="2127">
                  <c:v>1988</c:v>
                </c:pt>
                <c:pt idx="2128">
                  <c:v>1988</c:v>
                </c:pt>
                <c:pt idx="2129">
                  <c:v>1988</c:v>
                </c:pt>
                <c:pt idx="2130">
                  <c:v>1988</c:v>
                </c:pt>
                <c:pt idx="2131">
                  <c:v>1988</c:v>
                </c:pt>
                <c:pt idx="2132">
                  <c:v>1988</c:v>
                </c:pt>
                <c:pt idx="2133">
                  <c:v>1988</c:v>
                </c:pt>
                <c:pt idx="2134">
                  <c:v>1988</c:v>
                </c:pt>
                <c:pt idx="2135">
                  <c:v>1988</c:v>
                </c:pt>
                <c:pt idx="2136">
                  <c:v>1988</c:v>
                </c:pt>
                <c:pt idx="2137">
                  <c:v>1988</c:v>
                </c:pt>
                <c:pt idx="2138">
                  <c:v>1988</c:v>
                </c:pt>
                <c:pt idx="2139">
                  <c:v>1988</c:v>
                </c:pt>
                <c:pt idx="2140">
                  <c:v>1988</c:v>
                </c:pt>
                <c:pt idx="2141">
                  <c:v>1988</c:v>
                </c:pt>
                <c:pt idx="2142">
                  <c:v>1988</c:v>
                </c:pt>
                <c:pt idx="2143">
                  <c:v>1988</c:v>
                </c:pt>
                <c:pt idx="2144">
                  <c:v>1988</c:v>
                </c:pt>
                <c:pt idx="2145">
                  <c:v>1988</c:v>
                </c:pt>
                <c:pt idx="2146">
                  <c:v>1988</c:v>
                </c:pt>
                <c:pt idx="2147">
                  <c:v>1988</c:v>
                </c:pt>
                <c:pt idx="2148">
                  <c:v>1988</c:v>
                </c:pt>
                <c:pt idx="2149">
                  <c:v>1988</c:v>
                </c:pt>
                <c:pt idx="2150">
                  <c:v>1988</c:v>
                </c:pt>
                <c:pt idx="2151">
                  <c:v>1988</c:v>
                </c:pt>
                <c:pt idx="2152">
                  <c:v>1988</c:v>
                </c:pt>
                <c:pt idx="2153">
                  <c:v>1988</c:v>
                </c:pt>
                <c:pt idx="2154">
                  <c:v>1988</c:v>
                </c:pt>
                <c:pt idx="2155">
                  <c:v>1988</c:v>
                </c:pt>
                <c:pt idx="2156">
                  <c:v>1988</c:v>
                </c:pt>
                <c:pt idx="2157">
                  <c:v>1988</c:v>
                </c:pt>
                <c:pt idx="2158">
                  <c:v>1988</c:v>
                </c:pt>
                <c:pt idx="2159">
                  <c:v>1988</c:v>
                </c:pt>
                <c:pt idx="2160">
                  <c:v>1988</c:v>
                </c:pt>
                <c:pt idx="2161">
                  <c:v>1988</c:v>
                </c:pt>
                <c:pt idx="2162">
                  <c:v>1988</c:v>
                </c:pt>
                <c:pt idx="2163">
                  <c:v>1988</c:v>
                </c:pt>
                <c:pt idx="2164">
                  <c:v>1988</c:v>
                </c:pt>
                <c:pt idx="2165">
                  <c:v>1988</c:v>
                </c:pt>
                <c:pt idx="2166">
                  <c:v>1988</c:v>
                </c:pt>
                <c:pt idx="2167">
                  <c:v>1988</c:v>
                </c:pt>
                <c:pt idx="2168">
                  <c:v>1988</c:v>
                </c:pt>
                <c:pt idx="2169">
                  <c:v>1988</c:v>
                </c:pt>
                <c:pt idx="2170">
                  <c:v>1988</c:v>
                </c:pt>
                <c:pt idx="2171">
                  <c:v>1988</c:v>
                </c:pt>
                <c:pt idx="2172">
                  <c:v>1988</c:v>
                </c:pt>
                <c:pt idx="2173">
                  <c:v>1988</c:v>
                </c:pt>
                <c:pt idx="2174">
                  <c:v>1988</c:v>
                </c:pt>
                <c:pt idx="2175">
                  <c:v>1988</c:v>
                </c:pt>
                <c:pt idx="2176">
                  <c:v>1988</c:v>
                </c:pt>
                <c:pt idx="2177">
                  <c:v>1988</c:v>
                </c:pt>
                <c:pt idx="2178">
                  <c:v>1988</c:v>
                </c:pt>
                <c:pt idx="2179">
                  <c:v>1988</c:v>
                </c:pt>
                <c:pt idx="2180">
                  <c:v>1988</c:v>
                </c:pt>
                <c:pt idx="2181">
                  <c:v>1988</c:v>
                </c:pt>
                <c:pt idx="2182">
                  <c:v>1988</c:v>
                </c:pt>
                <c:pt idx="2183">
                  <c:v>1988</c:v>
                </c:pt>
                <c:pt idx="2184">
                  <c:v>1988</c:v>
                </c:pt>
                <c:pt idx="2185">
                  <c:v>1988</c:v>
                </c:pt>
                <c:pt idx="2186">
                  <c:v>1988</c:v>
                </c:pt>
                <c:pt idx="2187">
                  <c:v>1988</c:v>
                </c:pt>
                <c:pt idx="2188">
                  <c:v>1988</c:v>
                </c:pt>
                <c:pt idx="2189">
                  <c:v>1988</c:v>
                </c:pt>
                <c:pt idx="2190">
                  <c:v>1988</c:v>
                </c:pt>
                <c:pt idx="2191">
                  <c:v>1988</c:v>
                </c:pt>
                <c:pt idx="2192">
                  <c:v>1988</c:v>
                </c:pt>
                <c:pt idx="2193">
                  <c:v>1988</c:v>
                </c:pt>
                <c:pt idx="2194">
                  <c:v>1988</c:v>
                </c:pt>
                <c:pt idx="2195">
                  <c:v>1988</c:v>
                </c:pt>
                <c:pt idx="2196">
                  <c:v>1988</c:v>
                </c:pt>
                <c:pt idx="2197">
                  <c:v>1988</c:v>
                </c:pt>
                <c:pt idx="2198">
                  <c:v>1988</c:v>
                </c:pt>
                <c:pt idx="2199">
                  <c:v>1988</c:v>
                </c:pt>
                <c:pt idx="2200">
                  <c:v>1988</c:v>
                </c:pt>
                <c:pt idx="2201">
                  <c:v>1988</c:v>
                </c:pt>
                <c:pt idx="2202">
                  <c:v>1988</c:v>
                </c:pt>
                <c:pt idx="2203">
                  <c:v>1988</c:v>
                </c:pt>
                <c:pt idx="2204">
                  <c:v>1988</c:v>
                </c:pt>
                <c:pt idx="2205">
                  <c:v>1988</c:v>
                </c:pt>
                <c:pt idx="2206">
                  <c:v>1988</c:v>
                </c:pt>
                <c:pt idx="2207">
                  <c:v>1988</c:v>
                </c:pt>
                <c:pt idx="2208">
                  <c:v>1988</c:v>
                </c:pt>
                <c:pt idx="2209">
                  <c:v>1988</c:v>
                </c:pt>
                <c:pt idx="2210">
                  <c:v>1988</c:v>
                </c:pt>
                <c:pt idx="2211">
                  <c:v>1988</c:v>
                </c:pt>
                <c:pt idx="2212">
                  <c:v>1988</c:v>
                </c:pt>
                <c:pt idx="2213">
                  <c:v>1988</c:v>
                </c:pt>
                <c:pt idx="2214">
                  <c:v>1988</c:v>
                </c:pt>
                <c:pt idx="2215">
                  <c:v>1988</c:v>
                </c:pt>
                <c:pt idx="2216">
                  <c:v>1988</c:v>
                </c:pt>
                <c:pt idx="2217">
                  <c:v>1988</c:v>
                </c:pt>
                <c:pt idx="2218">
                  <c:v>1988</c:v>
                </c:pt>
                <c:pt idx="2219">
                  <c:v>1988</c:v>
                </c:pt>
                <c:pt idx="2220">
                  <c:v>1988</c:v>
                </c:pt>
                <c:pt idx="2221">
                  <c:v>1988</c:v>
                </c:pt>
                <c:pt idx="2222">
                  <c:v>1988</c:v>
                </c:pt>
                <c:pt idx="2223">
                  <c:v>1988</c:v>
                </c:pt>
                <c:pt idx="2224">
                  <c:v>1988</c:v>
                </c:pt>
                <c:pt idx="2225">
                  <c:v>1988</c:v>
                </c:pt>
                <c:pt idx="2226">
                  <c:v>1988</c:v>
                </c:pt>
                <c:pt idx="2227">
                  <c:v>1988</c:v>
                </c:pt>
                <c:pt idx="2228">
                  <c:v>1988</c:v>
                </c:pt>
                <c:pt idx="2229">
                  <c:v>1988</c:v>
                </c:pt>
                <c:pt idx="2230">
                  <c:v>1988</c:v>
                </c:pt>
                <c:pt idx="2231">
                  <c:v>1988</c:v>
                </c:pt>
                <c:pt idx="2232">
                  <c:v>1988</c:v>
                </c:pt>
                <c:pt idx="2233">
                  <c:v>1988</c:v>
                </c:pt>
                <c:pt idx="2234">
                  <c:v>1988</c:v>
                </c:pt>
                <c:pt idx="2235">
                  <c:v>1988</c:v>
                </c:pt>
                <c:pt idx="2236">
                  <c:v>1988</c:v>
                </c:pt>
                <c:pt idx="2237">
                  <c:v>1988</c:v>
                </c:pt>
                <c:pt idx="2238">
                  <c:v>1988</c:v>
                </c:pt>
                <c:pt idx="2239">
                  <c:v>1988</c:v>
                </c:pt>
                <c:pt idx="2240">
                  <c:v>1988</c:v>
                </c:pt>
                <c:pt idx="2241">
                  <c:v>1988</c:v>
                </c:pt>
                <c:pt idx="2242">
                  <c:v>1988</c:v>
                </c:pt>
                <c:pt idx="2243">
                  <c:v>1988</c:v>
                </c:pt>
                <c:pt idx="2244">
                  <c:v>1988</c:v>
                </c:pt>
                <c:pt idx="2245">
                  <c:v>1988</c:v>
                </c:pt>
                <c:pt idx="2246">
                  <c:v>1988</c:v>
                </c:pt>
                <c:pt idx="2247">
                  <c:v>1988</c:v>
                </c:pt>
                <c:pt idx="2248">
                  <c:v>1988</c:v>
                </c:pt>
                <c:pt idx="2249">
                  <c:v>1988</c:v>
                </c:pt>
                <c:pt idx="2250">
                  <c:v>1988</c:v>
                </c:pt>
                <c:pt idx="2251">
                  <c:v>1988</c:v>
                </c:pt>
                <c:pt idx="2252">
                  <c:v>1988</c:v>
                </c:pt>
                <c:pt idx="2253">
                  <c:v>1988</c:v>
                </c:pt>
                <c:pt idx="2254">
                  <c:v>1988</c:v>
                </c:pt>
                <c:pt idx="2255">
                  <c:v>1988</c:v>
                </c:pt>
                <c:pt idx="2256">
                  <c:v>1988</c:v>
                </c:pt>
                <c:pt idx="2257">
                  <c:v>1988</c:v>
                </c:pt>
                <c:pt idx="2258">
                  <c:v>1988</c:v>
                </c:pt>
                <c:pt idx="2259">
                  <c:v>1988</c:v>
                </c:pt>
                <c:pt idx="2260">
                  <c:v>1988</c:v>
                </c:pt>
                <c:pt idx="2261">
                  <c:v>1988</c:v>
                </c:pt>
                <c:pt idx="2262">
                  <c:v>1988</c:v>
                </c:pt>
                <c:pt idx="2263">
                  <c:v>1988</c:v>
                </c:pt>
                <c:pt idx="2264">
                  <c:v>1988</c:v>
                </c:pt>
                <c:pt idx="2265">
                  <c:v>1988</c:v>
                </c:pt>
                <c:pt idx="2266">
                  <c:v>1988</c:v>
                </c:pt>
                <c:pt idx="2267">
                  <c:v>1988</c:v>
                </c:pt>
                <c:pt idx="2268">
                  <c:v>1988</c:v>
                </c:pt>
                <c:pt idx="2269">
                  <c:v>1988</c:v>
                </c:pt>
                <c:pt idx="2270">
                  <c:v>1988</c:v>
                </c:pt>
                <c:pt idx="2271">
                  <c:v>1988</c:v>
                </c:pt>
                <c:pt idx="2272">
                  <c:v>1988</c:v>
                </c:pt>
                <c:pt idx="2273">
                  <c:v>1988</c:v>
                </c:pt>
                <c:pt idx="2274">
                  <c:v>1988</c:v>
                </c:pt>
                <c:pt idx="2275">
                  <c:v>1989</c:v>
                </c:pt>
                <c:pt idx="2276">
                  <c:v>1989</c:v>
                </c:pt>
                <c:pt idx="2277">
                  <c:v>1989</c:v>
                </c:pt>
                <c:pt idx="2278">
                  <c:v>1989</c:v>
                </c:pt>
                <c:pt idx="2279">
                  <c:v>1989</c:v>
                </c:pt>
                <c:pt idx="2280">
                  <c:v>1989</c:v>
                </c:pt>
                <c:pt idx="2281">
                  <c:v>1989</c:v>
                </c:pt>
                <c:pt idx="2282">
                  <c:v>1989</c:v>
                </c:pt>
                <c:pt idx="2283">
                  <c:v>1989</c:v>
                </c:pt>
                <c:pt idx="2284">
                  <c:v>1989</c:v>
                </c:pt>
                <c:pt idx="2285">
                  <c:v>1989</c:v>
                </c:pt>
                <c:pt idx="2286">
                  <c:v>1989</c:v>
                </c:pt>
                <c:pt idx="2287">
                  <c:v>1989</c:v>
                </c:pt>
                <c:pt idx="2288">
                  <c:v>1989</c:v>
                </c:pt>
                <c:pt idx="2289">
                  <c:v>1989</c:v>
                </c:pt>
                <c:pt idx="2290">
                  <c:v>1989</c:v>
                </c:pt>
                <c:pt idx="2291">
                  <c:v>1989</c:v>
                </c:pt>
                <c:pt idx="2292">
                  <c:v>1989</c:v>
                </c:pt>
                <c:pt idx="2293">
                  <c:v>1989</c:v>
                </c:pt>
                <c:pt idx="2294">
                  <c:v>1989</c:v>
                </c:pt>
                <c:pt idx="2295">
                  <c:v>1989</c:v>
                </c:pt>
                <c:pt idx="2296">
                  <c:v>1989</c:v>
                </c:pt>
                <c:pt idx="2297">
                  <c:v>1989</c:v>
                </c:pt>
                <c:pt idx="2298">
                  <c:v>1989</c:v>
                </c:pt>
                <c:pt idx="2299">
                  <c:v>1989</c:v>
                </c:pt>
                <c:pt idx="2300">
                  <c:v>1989</c:v>
                </c:pt>
                <c:pt idx="2301">
                  <c:v>1989</c:v>
                </c:pt>
                <c:pt idx="2302">
                  <c:v>1989</c:v>
                </c:pt>
                <c:pt idx="2303">
                  <c:v>1989</c:v>
                </c:pt>
                <c:pt idx="2304">
                  <c:v>1989</c:v>
                </c:pt>
                <c:pt idx="2305">
                  <c:v>1989</c:v>
                </c:pt>
                <c:pt idx="2306">
                  <c:v>1989</c:v>
                </c:pt>
                <c:pt idx="2307">
                  <c:v>1989</c:v>
                </c:pt>
                <c:pt idx="2308">
                  <c:v>1989</c:v>
                </c:pt>
                <c:pt idx="2309">
                  <c:v>1989</c:v>
                </c:pt>
                <c:pt idx="2310">
                  <c:v>1989</c:v>
                </c:pt>
                <c:pt idx="2311">
                  <c:v>1989</c:v>
                </c:pt>
                <c:pt idx="2312">
                  <c:v>1989</c:v>
                </c:pt>
                <c:pt idx="2313">
                  <c:v>1989</c:v>
                </c:pt>
                <c:pt idx="2314">
                  <c:v>1989</c:v>
                </c:pt>
                <c:pt idx="2315">
                  <c:v>1989</c:v>
                </c:pt>
                <c:pt idx="2316">
                  <c:v>1989</c:v>
                </c:pt>
                <c:pt idx="2317">
                  <c:v>1989</c:v>
                </c:pt>
                <c:pt idx="2318">
                  <c:v>1989</c:v>
                </c:pt>
                <c:pt idx="2319">
                  <c:v>1989</c:v>
                </c:pt>
                <c:pt idx="2320">
                  <c:v>1989</c:v>
                </c:pt>
                <c:pt idx="2321">
                  <c:v>1989</c:v>
                </c:pt>
                <c:pt idx="2322">
                  <c:v>1989</c:v>
                </c:pt>
                <c:pt idx="2323">
                  <c:v>1989</c:v>
                </c:pt>
                <c:pt idx="2324">
                  <c:v>1989</c:v>
                </c:pt>
                <c:pt idx="2325">
                  <c:v>1989</c:v>
                </c:pt>
                <c:pt idx="2326">
                  <c:v>1989</c:v>
                </c:pt>
                <c:pt idx="2327">
                  <c:v>1989</c:v>
                </c:pt>
                <c:pt idx="2328">
                  <c:v>1989</c:v>
                </c:pt>
                <c:pt idx="2329">
                  <c:v>1989</c:v>
                </c:pt>
                <c:pt idx="2330">
                  <c:v>1989</c:v>
                </c:pt>
                <c:pt idx="2331">
                  <c:v>1989</c:v>
                </c:pt>
                <c:pt idx="2332">
                  <c:v>1989</c:v>
                </c:pt>
                <c:pt idx="2333">
                  <c:v>1989</c:v>
                </c:pt>
                <c:pt idx="2334">
                  <c:v>1989</c:v>
                </c:pt>
                <c:pt idx="2335">
                  <c:v>1989</c:v>
                </c:pt>
                <c:pt idx="2336">
                  <c:v>1989</c:v>
                </c:pt>
                <c:pt idx="2337">
                  <c:v>1989</c:v>
                </c:pt>
                <c:pt idx="2338">
                  <c:v>1989</c:v>
                </c:pt>
                <c:pt idx="2339">
                  <c:v>1989</c:v>
                </c:pt>
                <c:pt idx="2340">
                  <c:v>1989</c:v>
                </c:pt>
                <c:pt idx="2341">
                  <c:v>1989</c:v>
                </c:pt>
                <c:pt idx="2342">
                  <c:v>1989</c:v>
                </c:pt>
                <c:pt idx="2343">
                  <c:v>1989</c:v>
                </c:pt>
                <c:pt idx="2344">
                  <c:v>1989</c:v>
                </c:pt>
                <c:pt idx="2345">
                  <c:v>1989</c:v>
                </c:pt>
                <c:pt idx="2346">
                  <c:v>1989</c:v>
                </c:pt>
                <c:pt idx="2347">
                  <c:v>1989</c:v>
                </c:pt>
                <c:pt idx="2348">
                  <c:v>1989</c:v>
                </c:pt>
                <c:pt idx="2349">
                  <c:v>1989</c:v>
                </c:pt>
                <c:pt idx="2350">
                  <c:v>1989</c:v>
                </c:pt>
                <c:pt idx="2351">
                  <c:v>1989</c:v>
                </c:pt>
                <c:pt idx="2352">
                  <c:v>1989</c:v>
                </c:pt>
                <c:pt idx="2353">
                  <c:v>1989</c:v>
                </c:pt>
                <c:pt idx="2354">
                  <c:v>1989</c:v>
                </c:pt>
                <c:pt idx="2355">
                  <c:v>1989</c:v>
                </c:pt>
                <c:pt idx="2356">
                  <c:v>1989</c:v>
                </c:pt>
                <c:pt idx="2357">
                  <c:v>1989</c:v>
                </c:pt>
                <c:pt idx="2358">
                  <c:v>1989</c:v>
                </c:pt>
                <c:pt idx="2359">
                  <c:v>1989</c:v>
                </c:pt>
                <c:pt idx="2360">
                  <c:v>1989</c:v>
                </c:pt>
                <c:pt idx="2361">
                  <c:v>1989</c:v>
                </c:pt>
                <c:pt idx="2362">
                  <c:v>1989</c:v>
                </c:pt>
                <c:pt idx="2363">
                  <c:v>1989</c:v>
                </c:pt>
                <c:pt idx="2364">
                  <c:v>1989</c:v>
                </c:pt>
                <c:pt idx="2365">
                  <c:v>1989</c:v>
                </c:pt>
                <c:pt idx="2366">
                  <c:v>1989</c:v>
                </c:pt>
                <c:pt idx="2367">
                  <c:v>1989</c:v>
                </c:pt>
                <c:pt idx="2368">
                  <c:v>1989</c:v>
                </c:pt>
                <c:pt idx="2369">
                  <c:v>1989</c:v>
                </c:pt>
                <c:pt idx="2370">
                  <c:v>1989</c:v>
                </c:pt>
                <c:pt idx="2371">
                  <c:v>1989</c:v>
                </c:pt>
                <c:pt idx="2372">
                  <c:v>1989</c:v>
                </c:pt>
                <c:pt idx="2373">
                  <c:v>1989</c:v>
                </c:pt>
                <c:pt idx="2374">
                  <c:v>1989</c:v>
                </c:pt>
                <c:pt idx="2375">
                  <c:v>1989</c:v>
                </c:pt>
                <c:pt idx="2376">
                  <c:v>1989</c:v>
                </c:pt>
                <c:pt idx="2377">
                  <c:v>1989</c:v>
                </c:pt>
                <c:pt idx="2378">
                  <c:v>1989</c:v>
                </c:pt>
                <c:pt idx="2379">
                  <c:v>1989</c:v>
                </c:pt>
                <c:pt idx="2380">
                  <c:v>1989</c:v>
                </c:pt>
                <c:pt idx="2381">
                  <c:v>1989</c:v>
                </c:pt>
                <c:pt idx="2382">
                  <c:v>1989</c:v>
                </c:pt>
                <c:pt idx="2383">
                  <c:v>1989</c:v>
                </c:pt>
                <c:pt idx="2384">
                  <c:v>1989</c:v>
                </c:pt>
                <c:pt idx="2385">
                  <c:v>1989</c:v>
                </c:pt>
                <c:pt idx="2386">
                  <c:v>1989</c:v>
                </c:pt>
                <c:pt idx="2387">
                  <c:v>1989</c:v>
                </c:pt>
                <c:pt idx="2388">
                  <c:v>1989</c:v>
                </c:pt>
                <c:pt idx="2389">
                  <c:v>1989</c:v>
                </c:pt>
                <c:pt idx="2390">
                  <c:v>1989</c:v>
                </c:pt>
                <c:pt idx="2391">
                  <c:v>1989</c:v>
                </c:pt>
                <c:pt idx="2392">
                  <c:v>1989</c:v>
                </c:pt>
                <c:pt idx="2393">
                  <c:v>1989</c:v>
                </c:pt>
                <c:pt idx="2394">
                  <c:v>1989</c:v>
                </c:pt>
                <c:pt idx="2395">
                  <c:v>1989</c:v>
                </c:pt>
                <c:pt idx="2396">
                  <c:v>1989</c:v>
                </c:pt>
                <c:pt idx="2397">
                  <c:v>1989</c:v>
                </c:pt>
                <c:pt idx="2398">
                  <c:v>1989</c:v>
                </c:pt>
                <c:pt idx="2399">
                  <c:v>1989</c:v>
                </c:pt>
                <c:pt idx="2400">
                  <c:v>1989</c:v>
                </c:pt>
                <c:pt idx="2401">
                  <c:v>1989</c:v>
                </c:pt>
                <c:pt idx="2402">
                  <c:v>1989</c:v>
                </c:pt>
                <c:pt idx="2403">
                  <c:v>1989</c:v>
                </c:pt>
                <c:pt idx="2404">
                  <c:v>1989</c:v>
                </c:pt>
                <c:pt idx="2405">
                  <c:v>1989</c:v>
                </c:pt>
                <c:pt idx="2406">
                  <c:v>1989</c:v>
                </c:pt>
                <c:pt idx="2407">
                  <c:v>1989</c:v>
                </c:pt>
                <c:pt idx="2408">
                  <c:v>1989</c:v>
                </c:pt>
                <c:pt idx="2409">
                  <c:v>1989</c:v>
                </c:pt>
                <c:pt idx="2410">
                  <c:v>1989</c:v>
                </c:pt>
                <c:pt idx="2411">
                  <c:v>1989</c:v>
                </c:pt>
                <c:pt idx="2412">
                  <c:v>1989</c:v>
                </c:pt>
                <c:pt idx="2413">
                  <c:v>1989</c:v>
                </c:pt>
                <c:pt idx="2414">
                  <c:v>1989</c:v>
                </c:pt>
                <c:pt idx="2415">
                  <c:v>1989</c:v>
                </c:pt>
                <c:pt idx="2416">
                  <c:v>1989</c:v>
                </c:pt>
                <c:pt idx="2417">
                  <c:v>1989</c:v>
                </c:pt>
                <c:pt idx="2418">
                  <c:v>1989</c:v>
                </c:pt>
                <c:pt idx="2419">
                  <c:v>1989</c:v>
                </c:pt>
                <c:pt idx="2420">
                  <c:v>1989</c:v>
                </c:pt>
                <c:pt idx="2421">
                  <c:v>1989</c:v>
                </c:pt>
                <c:pt idx="2422">
                  <c:v>1989</c:v>
                </c:pt>
                <c:pt idx="2423">
                  <c:v>1989</c:v>
                </c:pt>
                <c:pt idx="2424">
                  <c:v>1989</c:v>
                </c:pt>
                <c:pt idx="2425">
                  <c:v>1989</c:v>
                </c:pt>
                <c:pt idx="2426">
                  <c:v>1989</c:v>
                </c:pt>
                <c:pt idx="2427">
                  <c:v>1989</c:v>
                </c:pt>
                <c:pt idx="2428">
                  <c:v>1989</c:v>
                </c:pt>
                <c:pt idx="2429">
                  <c:v>1989</c:v>
                </c:pt>
                <c:pt idx="2430">
                  <c:v>1989</c:v>
                </c:pt>
                <c:pt idx="2431">
                  <c:v>1989</c:v>
                </c:pt>
                <c:pt idx="2432">
                  <c:v>1989</c:v>
                </c:pt>
                <c:pt idx="2433">
                  <c:v>1989</c:v>
                </c:pt>
                <c:pt idx="2434">
                  <c:v>1989</c:v>
                </c:pt>
                <c:pt idx="2435">
                  <c:v>1989</c:v>
                </c:pt>
                <c:pt idx="2436">
                  <c:v>1989</c:v>
                </c:pt>
                <c:pt idx="2437">
                  <c:v>1989</c:v>
                </c:pt>
                <c:pt idx="2438">
                  <c:v>1989</c:v>
                </c:pt>
                <c:pt idx="2439">
                  <c:v>1989</c:v>
                </c:pt>
                <c:pt idx="2440">
                  <c:v>1989</c:v>
                </c:pt>
                <c:pt idx="2441">
                  <c:v>1989</c:v>
                </c:pt>
                <c:pt idx="2442">
                  <c:v>1989</c:v>
                </c:pt>
                <c:pt idx="2443">
                  <c:v>1989</c:v>
                </c:pt>
                <c:pt idx="2444">
                  <c:v>1989</c:v>
                </c:pt>
                <c:pt idx="2445">
                  <c:v>1989</c:v>
                </c:pt>
                <c:pt idx="2446">
                  <c:v>1989</c:v>
                </c:pt>
                <c:pt idx="2447">
                  <c:v>1989</c:v>
                </c:pt>
                <c:pt idx="2448">
                  <c:v>1989</c:v>
                </c:pt>
                <c:pt idx="2449">
                  <c:v>1989</c:v>
                </c:pt>
                <c:pt idx="2450">
                  <c:v>1989</c:v>
                </c:pt>
                <c:pt idx="2451">
                  <c:v>1989</c:v>
                </c:pt>
                <c:pt idx="2452">
                  <c:v>1989</c:v>
                </c:pt>
                <c:pt idx="2453">
                  <c:v>1989</c:v>
                </c:pt>
                <c:pt idx="2454">
                  <c:v>1989</c:v>
                </c:pt>
                <c:pt idx="2455">
                  <c:v>1989</c:v>
                </c:pt>
                <c:pt idx="2456">
                  <c:v>1989</c:v>
                </c:pt>
                <c:pt idx="2457">
                  <c:v>1989</c:v>
                </c:pt>
                <c:pt idx="2458">
                  <c:v>1989</c:v>
                </c:pt>
                <c:pt idx="2459">
                  <c:v>1989</c:v>
                </c:pt>
                <c:pt idx="2460">
                  <c:v>1989</c:v>
                </c:pt>
                <c:pt idx="2461">
                  <c:v>1989</c:v>
                </c:pt>
                <c:pt idx="2462">
                  <c:v>1989</c:v>
                </c:pt>
                <c:pt idx="2463">
                  <c:v>1989</c:v>
                </c:pt>
                <c:pt idx="2464">
                  <c:v>1989</c:v>
                </c:pt>
                <c:pt idx="2465">
                  <c:v>1989</c:v>
                </c:pt>
                <c:pt idx="2466">
                  <c:v>1989</c:v>
                </c:pt>
                <c:pt idx="2467">
                  <c:v>1989</c:v>
                </c:pt>
                <c:pt idx="2468">
                  <c:v>1989</c:v>
                </c:pt>
                <c:pt idx="2469">
                  <c:v>1989</c:v>
                </c:pt>
                <c:pt idx="2470">
                  <c:v>1989</c:v>
                </c:pt>
                <c:pt idx="2471">
                  <c:v>1989</c:v>
                </c:pt>
                <c:pt idx="2472">
                  <c:v>1989</c:v>
                </c:pt>
                <c:pt idx="2473">
                  <c:v>1989</c:v>
                </c:pt>
                <c:pt idx="2474">
                  <c:v>1989</c:v>
                </c:pt>
                <c:pt idx="2475">
                  <c:v>1989</c:v>
                </c:pt>
                <c:pt idx="2476">
                  <c:v>1989</c:v>
                </c:pt>
                <c:pt idx="2477">
                  <c:v>1989</c:v>
                </c:pt>
                <c:pt idx="2478">
                  <c:v>1989</c:v>
                </c:pt>
                <c:pt idx="2479">
                  <c:v>1989</c:v>
                </c:pt>
                <c:pt idx="2480">
                  <c:v>1989</c:v>
                </c:pt>
                <c:pt idx="2481">
                  <c:v>1989</c:v>
                </c:pt>
                <c:pt idx="2482">
                  <c:v>1989</c:v>
                </c:pt>
                <c:pt idx="2483">
                  <c:v>1989</c:v>
                </c:pt>
                <c:pt idx="2484">
                  <c:v>1989</c:v>
                </c:pt>
                <c:pt idx="2485">
                  <c:v>1989</c:v>
                </c:pt>
                <c:pt idx="2486">
                  <c:v>1989</c:v>
                </c:pt>
                <c:pt idx="2487">
                  <c:v>1989</c:v>
                </c:pt>
                <c:pt idx="2488">
                  <c:v>1989</c:v>
                </c:pt>
                <c:pt idx="2489">
                  <c:v>1989</c:v>
                </c:pt>
                <c:pt idx="2490">
                  <c:v>1989</c:v>
                </c:pt>
                <c:pt idx="2491">
                  <c:v>1989</c:v>
                </c:pt>
                <c:pt idx="2492">
                  <c:v>1989</c:v>
                </c:pt>
                <c:pt idx="2493">
                  <c:v>1989</c:v>
                </c:pt>
                <c:pt idx="2494">
                  <c:v>1989</c:v>
                </c:pt>
                <c:pt idx="2495">
                  <c:v>1989</c:v>
                </c:pt>
                <c:pt idx="2496">
                  <c:v>1989</c:v>
                </c:pt>
                <c:pt idx="2497">
                  <c:v>1989</c:v>
                </c:pt>
                <c:pt idx="2498">
                  <c:v>1989</c:v>
                </c:pt>
                <c:pt idx="2499">
                  <c:v>1989</c:v>
                </c:pt>
                <c:pt idx="2500">
                  <c:v>1989</c:v>
                </c:pt>
                <c:pt idx="2501">
                  <c:v>1989</c:v>
                </c:pt>
                <c:pt idx="2502">
                  <c:v>1989</c:v>
                </c:pt>
                <c:pt idx="2503">
                  <c:v>1989</c:v>
                </c:pt>
                <c:pt idx="2504">
                  <c:v>1989</c:v>
                </c:pt>
                <c:pt idx="2505">
                  <c:v>1989</c:v>
                </c:pt>
                <c:pt idx="2506">
                  <c:v>1989</c:v>
                </c:pt>
                <c:pt idx="2507">
                  <c:v>1989</c:v>
                </c:pt>
                <c:pt idx="2508">
                  <c:v>1989</c:v>
                </c:pt>
                <c:pt idx="2509">
                  <c:v>1989</c:v>
                </c:pt>
                <c:pt idx="2510">
                  <c:v>1989</c:v>
                </c:pt>
                <c:pt idx="2511">
                  <c:v>1989</c:v>
                </c:pt>
                <c:pt idx="2512">
                  <c:v>1989</c:v>
                </c:pt>
                <c:pt idx="2513">
                  <c:v>1989</c:v>
                </c:pt>
                <c:pt idx="2514">
                  <c:v>1989</c:v>
                </c:pt>
                <c:pt idx="2515">
                  <c:v>1989</c:v>
                </c:pt>
                <c:pt idx="2516">
                  <c:v>1989</c:v>
                </c:pt>
                <c:pt idx="2517">
                  <c:v>1989</c:v>
                </c:pt>
                <c:pt idx="2518">
                  <c:v>1989</c:v>
                </c:pt>
                <c:pt idx="2519">
                  <c:v>1989</c:v>
                </c:pt>
                <c:pt idx="2520">
                  <c:v>1989</c:v>
                </c:pt>
                <c:pt idx="2521">
                  <c:v>1989</c:v>
                </c:pt>
                <c:pt idx="2522">
                  <c:v>1989</c:v>
                </c:pt>
                <c:pt idx="2523">
                  <c:v>1989</c:v>
                </c:pt>
                <c:pt idx="2524">
                  <c:v>1989</c:v>
                </c:pt>
                <c:pt idx="2525">
                  <c:v>1989</c:v>
                </c:pt>
                <c:pt idx="2526">
                  <c:v>1989</c:v>
                </c:pt>
                <c:pt idx="2527">
                  <c:v>1990</c:v>
                </c:pt>
                <c:pt idx="2528">
                  <c:v>1990</c:v>
                </c:pt>
                <c:pt idx="2529">
                  <c:v>1990</c:v>
                </c:pt>
                <c:pt idx="2530">
                  <c:v>1990</c:v>
                </c:pt>
                <c:pt idx="2531">
                  <c:v>1990</c:v>
                </c:pt>
                <c:pt idx="2532">
                  <c:v>1990</c:v>
                </c:pt>
                <c:pt idx="2533">
                  <c:v>1990</c:v>
                </c:pt>
                <c:pt idx="2534">
                  <c:v>1990</c:v>
                </c:pt>
                <c:pt idx="2535">
                  <c:v>1990</c:v>
                </c:pt>
                <c:pt idx="2536">
                  <c:v>1990</c:v>
                </c:pt>
                <c:pt idx="2537">
                  <c:v>1990</c:v>
                </c:pt>
                <c:pt idx="2538">
                  <c:v>1990</c:v>
                </c:pt>
                <c:pt idx="2539">
                  <c:v>1990</c:v>
                </c:pt>
                <c:pt idx="2540">
                  <c:v>1990</c:v>
                </c:pt>
                <c:pt idx="2541">
                  <c:v>1990</c:v>
                </c:pt>
                <c:pt idx="2542">
                  <c:v>1990</c:v>
                </c:pt>
                <c:pt idx="2543">
                  <c:v>1990</c:v>
                </c:pt>
                <c:pt idx="2544">
                  <c:v>1990</c:v>
                </c:pt>
                <c:pt idx="2545">
                  <c:v>1990</c:v>
                </c:pt>
                <c:pt idx="2546">
                  <c:v>1990</c:v>
                </c:pt>
                <c:pt idx="2547">
                  <c:v>1990</c:v>
                </c:pt>
                <c:pt idx="2548">
                  <c:v>1990</c:v>
                </c:pt>
                <c:pt idx="2549">
                  <c:v>1990</c:v>
                </c:pt>
                <c:pt idx="2550">
                  <c:v>1990</c:v>
                </c:pt>
                <c:pt idx="2551">
                  <c:v>1990</c:v>
                </c:pt>
                <c:pt idx="2552">
                  <c:v>1990</c:v>
                </c:pt>
                <c:pt idx="2553">
                  <c:v>1990</c:v>
                </c:pt>
                <c:pt idx="2554">
                  <c:v>1990</c:v>
                </c:pt>
                <c:pt idx="2555">
                  <c:v>1990</c:v>
                </c:pt>
                <c:pt idx="2556">
                  <c:v>1990</c:v>
                </c:pt>
                <c:pt idx="2557">
                  <c:v>1990</c:v>
                </c:pt>
                <c:pt idx="2558">
                  <c:v>1990</c:v>
                </c:pt>
                <c:pt idx="2559">
                  <c:v>1990</c:v>
                </c:pt>
                <c:pt idx="2560">
                  <c:v>1990</c:v>
                </c:pt>
                <c:pt idx="2561">
                  <c:v>1990</c:v>
                </c:pt>
                <c:pt idx="2562">
                  <c:v>1990</c:v>
                </c:pt>
                <c:pt idx="2563">
                  <c:v>1990</c:v>
                </c:pt>
                <c:pt idx="2564">
                  <c:v>1990</c:v>
                </c:pt>
                <c:pt idx="2565">
                  <c:v>1990</c:v>
                </c:pt>
                <c:pt idx="2566">
                  <c:v>1990</c:v>
                </c:pt>
                <c:pt idx="2567">
                  <c:v>1990</c:v>
                </c:pt>
                <c:pt idx="2568">
                  <c:v>1990</c:v>
                </c:pt>
                <c:pt idx="2569">
                  <c:v>1990</c:v>
                </c:pt>
                <c:pt idx="2570">
                  <c:v>1990</c:v>
                </c:pt>
                <c:pt idx="2571">
                  <c:v>1990</c:v>
                </c:pt>
                <c:pt idx="2572">
                  <c:v>1990</c:v>
                </c:pt>
                <c:pt idx="2573">
                  <c:v>1990</c:v>
                </c:pt>
                <c:pt idx="2574">
                  <c:v>1990</c:v>
                </c:pt>
                <c:pt idx="2575">
                  <c:v>1990</c:v>
                </c:pt>
                <c:pt idx="2576">
                  <c:v>1990</c:v>
                </c:pt>
                <c:pt idx="2577">
                  <c:v>1990</c:v>
                </c:pt>
                <c:pt idx="2578">
                  <c:v>1990</c:v>
                </c:pt>
                <c:pt idx="2579">
                  <c:v>1990</c:v>
                </c:pt>
                <c:pt idx="2580">
                  <c:v>1990</c:v>
                </c:pt>
                <c:pt idx="2581">
                  <c:v>1990</c:v>
                </c:pt>
                <c:pt idx="2582">
                  <c:v>1990</c:v>
                </c:pt>
                <c:pt idx="2583">
                  <c:v>1990</c:v>
                </c:pt>
                <c:pt idx="2584">
                  <c:v>1990</c:v>
                </c:pt>
                <c:pt idx="2585">
                  <c:v>1990</c:v>
                </c:pt>
                <c:pt idx="2586">
                  <c:v>1990</c:v>
                </c:pt>
                <c:pt idx="2587">
                  <c:v>1990</c:v>
                </c:pt>
                <c:pt idx="2588">
                  <c:v>1990</c:v>
                </c:pt>
                <c:pt idx="2589">
                  <c:v>1990</c:v>
                </c:pt>
                <c:pt idx="2590">
                  <c:v>1990</c:v>
                </c:pt>
                <c:pt idx="2591">
                  <c:v>1990</c:v>
                </c:pt>
                <c:pt idx="2592">
                  <c:v>1990</c:v>
                </c:pt>
                <c:pt idx="2593">
                  <c:v>1990</c:v>
                </c:pt>
                <c:pt idx="2594">
                  <c:v>1990</c:v>
                </c:pt>
                <c:pt idx="2595">
                  <c:v>1990</c:v>
                </c:pt>
                <c:pt idx="2596">
                  <c:v>1990</c:v>
                </c:pt>
                <c:pt idx="2597">
                  <c:v>1990</c:v>
                </c:pt>
                <c:pt idx="2598">
                  <c:v>1990</c:v>
                </c:pt>
                <c:pt idx="2599">
                  <c:v>1990</c:v>
                </c:pt>
                <c:pt idx="2600">
                  <c:v>1990</c:v>
                </c:pt>
                <c:pt idx="2601">
                  <c:v>1990</c:v>
                </c:pt>
                <c:pt idx="2602">
                  <c:v>1990</c:v>
                </c:pt>
                <c:pt idx="2603">
                  <c:v>1990</c:v>
                </c:pt>
                <c:pt idx="2604">
                  <c:v>1990</c:v>
                </c:pt>
                <c:pt idx="2605">
                  <c:v>1990</c:v>
                </c:pt>
                <c:pt idx="2606">
                  <c:v>1990</c:v>
                </c:pt>
                <c:pt idx="2607">
                  <c:v>1990</c:v>
                </c:pt>
                <c:pt idx="2608">
                  <c:v>1990</c:v>
                </c:pt>
                <c:pt idx="2609">
                  <c:v>1990</c:v>
                </c:pt>
                <c:pt idx="2610">
                  <c:v>1990</c:v>
                </c:pt>
                <c:pt idx="2611">
                  <c:v>1990</c:v>
                </c:pt>
                <c:pt idx="2612">
                  <c:v>1990</c:v>
                </c:pt>
                <c:pt idx="2613">
                  <c:v>1990</c:v>
                </c:pt>
                <c:pt idx="2614">
                  <c:v>1990</c:v>
                </c:pt>
                <c:pt idx="2615">
                  <c:v>1990</c:v>
                </c:pt>
                <c:pt idx="2616">
                  <c:v>1990</c:v>
                </c:pt>
                <c:pt idx="2617">
                  <c:v>1990</c:v>
                </c:pt>
                <c:pt idx="2618">
                  <c:v>1990</c:v>
                </c:pt>
                <c:pt idx="2619">
                  <c:v>1990</c:v>
                </c:pt>
                <c:pt idx="2620">
                  <c:v>1990</c:v>
                </c:pt>
                <c:pt idx="2621">
                  <c:v>1990</c:v>
                </c:pt>
                <c:pt idx="2622">
                  <c:v>1990</c:v>
                </c:pt>
                <c:pt idx="2623">
                  <c:v>1990</c:v>
                </c:pt>
                <c:pt idx="2624">
                  <c:v>1990</c:v>
                </c:pt>
                <c:pt idx="2625">
                  <c:v>1990</c:v>
                </c:pt>
                <c:pt idx="2626">
                  <c:v>1990</c:v>
                </c:pt>
                <c:pt idx="2627">
                  <c:v>1990</c:v>
                </c:pt>
                <c:pt idx="2628">
                  <c:v>1990</c:v>
                </c:pt>
                <c:pt idx="2629">
                  <c:v>1990</c:v>
                </c:pt>
                <c:pt idx="2630">
                  <c:v>1990</c:v>
                </c:pt>
                <c:pt idx="2631">
                  <c:v>1990</c:v>
                </c:pt>
                <c:pt idx="2632">
                  <c:v>1990</c:v>
                </c:pt>
                <c:pt idx="2633">
                  <c:v>1990</c:v>
                </c:pt>
                <c:pt idx="2634">
                  <c:v>1990</c:v>
                </c:pt>
                <c:pt idx="2635">
                  <c:v>1990</c:v>
                </c:pt>
                <c:pt idx="2636">
                  <c:v>1990</c:v>
                </c:pt>
                <c:pt idx="2637">
                  <c:v>1990</c:v>
                </c:pt>
                <c:pt idx="2638">
                  <c:v>1990</c:v>
                </c:pt>
                <c:pt idx="2639">
                  <c:v>1990</c:v>
                </c:pt>
                <c:pt idx="2640">
                  <c:v>1990</c:v>
                </c:pt>
                <c:pt idx="2641">
                  <c:v>1990</c:v>
                </c:pt>
                <c:pt idx="2642">
                  <c:v>1990</c:v>
                </c:pt>
                <c:pt idx="2643">
                  <c:v>1990</c:v>
                </c:pt>
                <c:pt idx="2644">
                  <c:v>1990</c:v>
                </c:pt>
                <c:pt idx="2645">
                  <c:v>1990</c:v>
                </c:pt>
                <c:pt idx="2646">
                  <c:v>1990</c:v>
                </c:pt>
                <c:pt idx="2647">
                  <c:v>1990</c:v>
                </c:pt>
                <c:pt idx="2648">
                  <c:v>1990</c:v>
                </c:pt>
                <c:pt idx="2649">
                  <c:v>1990</c:v>
                </c:pt>
                <c:pt idx="2650">
                  <c:v>1990</c:v>
                </c:pt>
                <c:pt idx="2651">
                  <c:v>1990</c:v>
                </c:pt>
                <c:pt idx="2652">
                  <c:v>1990</c:v>
                </c:pt>
                <c:pt idx="2653">
                  <c:v>1990</c:v>
                </c:pt>
                <c:pt idx="2654">
                  <c:v>1990</c:v>
                </c:pt>
                <c:pt idx="2655">
                  <c:v>1990</c:v>
                </c:pt>
                <c:pt idx="2656">
                  <c:v>1990</c:v>
                </c:pt>
                <c:pt idx="2657">
                  <c:v>1990</c:v>
                </c:pt>
                <c:pt idx="2658">
                  <c:v>1990</c:v>
                </c:pt>
                <c:pt idx="2659">
                  <c:v>1990</c:v>
                </c:pt>
                <c:pt idx="2660">
                  <c:v>1990</c:v>
                </c:pt>
                <c:pt idx="2661">
                  <c:v>1990</c:v>
                </c:pt>
                <c:pt idx="2662">
                  <c:v>1990</c:v>
                </c:pt>
                <c:pt idx="2663">
                  <c:v>1990</c:v>
                </c:pt>
                <c:pt idx="2664">
                  <c:v>1990</c:v>
                </c:pt>
                <c:pt idx="2665">
                  <c:v>1990</c:v>
                </c:pt>
                <c:pt idx="2666">
                  <c:v>1990</c:v>
                </c:pt>
                <c:pt idx="2667">
                  <c:v>1990</c:v>
                </c:pt>
                <c:pt idx="2668">
                  <c:v>1990</c:v>
                </c:pt>
                <c:pt idx="2669">
                  <c:v>1990</c:v>
                </c:pt>
                <c:pt idx="2670">
                  <c:v>1990</c:v>
                </c:pt>
                <c:pt idx="2671">
                  <c:v>1990</c:v>
                </c:pt>
                <c:pt idx="2672">
                  <c:v>1990</c:v>
                </c:pt>
                <c:pt idx="2673">
                  <c:v>1990</c:v>
                </c:pt>
                <c:pt idx="2674">
                  <c:v>1990</c:v>
                </c:pt>
                <c:pt idx="2675">
                  <c:v>1990</c:v>
                </c:pt>
                <c:pt idx="2676">
                  <c:v>1990</c:v>
                </c:pt>
                <c:pt idx="2677">
                  <c:v>1990</c:v>
                </c:pt>
                <c:pt idx="2678">
                  <c:v>1990</c:v>
                </c:pt>
                <c:pt idx="2679">
                  <c:v>1990</c:v>
                </c:pt>
                <c:pt idx="2680">
                  <c:v>1990</c:v>
                </c:pt>
                <c:pt idx="2681">
                  <c:v>1990</c:v>
                </c:pt>
                <c:pt idx="2682">
                  <c:v>1990</c:v>
                </c:pt>
                <c:pt idx="2683">
                  <c:v>1990</c:v>
                </c:pt>
                <c:pt idx="2684">
                  <c:v>1990</c:v>
                </c:pt>
                <c:pt idx="2685">
                  <c:v>1990</c:v>
                </c:pt>
                <c:pt idx="2686">
                  <c:v>1990</c:v>
                </c:pt>
                <c:pt idx="2687">
                  <c:v>1990</c:v>
                </c:pt>
                <c:pt idx="2688">
                  <c:v>1990</c:v>
                </c:pt>
                <c:pt idx="2689">
                  <c:v>1990</c:v>
                </c:pt>
                <c:pt idx="2690">
                  <c:v>1990</c:v>
                </c:pt>
                <c:pt idx="2691">
                  <c:v>1990</c:v>
                </c:pt>
                <c:pt idx="2692">
                  <c:v>1990</c:v>
                </c:pt>
                <c:pt idx="2693">
                  <c:v>1990</c:v>
                </c:pt>
                <c:pt idx="2694">
                  <c:v>1990</c:v>
                </c:pt>
                <c:pt idx="2695">
                  <c:v>1990</c:v>
                </c:pt>
                <c:pt idx="2696">
                  <c:v>1990</c:v>
                </c:pt>
                <c:pt idx="2697">
                  <c:v>1990</c:v>
                </c:pt>
                <c:pt idx="2698">
                  <c:v>1990</c:v>
                </c:pt>
                <c:pt idx="2699">
                  <c:v>1990</c:v>
                </c:pt>
                <c:pt idx="2700">
                  <c:v>1990</c:v>
                </c:pt>
                <c:pt idx="2701">
                  <c:v>1990</c:v>
                </c:pt>
                <c:pt idx="2702">
                  <c:v>1990</c:v>
                </c:pt>
                <c:pt idx="2703">
                  <c:v>1990</c:v>
                </c:pt>
                <c:pt idx="2704">
                  <c:v>1990</c:v>
                </c:pt>
                <c:pt idx="2705">
                  <c:v>1990</c:v>
                </c:pt>
                <c:pt idx="2706">
                  <c:v>1990</c:v>
                </c:pt>
                <c:pt idx="2707">
                  <c:v>1990</c:v>
                </c:pt>
                <c:pt idx="2708">
                  <c:v>1990</c:v>
                </c:pt>
                <c:pt idx="2709">
                  <c:v>1990</c:v>
                </c:pt>
                <c:pt idx="2710">
                  <c:v>1990</c:v>
                </c:pt>
                <c:pt idx="2711">
                  <c:v>1990</c:v>
                </c:pt>
                <c:pt idx="2712">
                  <c:v>1990</c:v>
                </c:pt>
                <c:pt idx="2713">
                  <c:v>1990</c:v>
                </c:pt>
                <c:pt idx="2714">
                  <c:v>1990</c:v>
                </c:pt>
                <c:pt idx="2715">
                  <c:v>1990</c:v>
                </c:pt>
                <c:pt idx="2716">
                  <c:v>1990</c:v>
                </c:pt>
                <c:pt idx="2717">
                  <c:v>1990</c:v>
                </c:pt>
                <c:pt idx="2718">
                  <c:v>1990</c:v>
                </c:pt>
                <c:pt idx="2719">
                  <c:v>1990</c:v>
                </c:pt>
                <c:pt idx="2720">
                  <c:v>1990</c:v>
                </c:pt>
                <c:pt idx="2721">
                  <c:v>1990</c:v>
                </c:pt>
                <c:pt idx="2722">
                  <c:v>1990</c:v>
                </c:pt>
                <c:pt idx="2723">
                  <c:v>1990</c:v>
                </c:pt>
                <c:pt idx="2724">
                  <c:v>1990</c:v>
                </c:pt>
                <c:pt idx="2725">
                  <c:v>1990</c:v>
                </c:pt>
                <c:pt idx="2726">
                  <c:v>1990</c:v>
                </c:pt>
                <c:pt idx="2727">
                  <c:v>1990</c:v>
                </c:pt>
                <c:pt idx="2728">
                  <c:v>1990</c:v>
                </c:pt>
                <c:pt idx="2729">
                  <c:v>1990</c:v>
                </c:pt>
                <c:pt idx="2730">
                  <c:v>1990</c:v>
                </c:pt>
                <c:pt idx="2731">
                  <c:v>1990</c:v>
                </c:pt>
                <c:pt idx="2732">
                  <c:v>1990</c:v>
                </c:pt>
                <c:pt idx="2733">
                  <c:v>1990</c:v>
                </c:pt>
                <c:pt idx="2734">
                  <c:v>1990</c:v>
                </c:pt>
                <c:pt idx="2735">
                  <c:v>1990</c:v>
                </c:pt>
                <c:pt idx="2736">
                  <c:v>1990</c:v>
                </c:pt>
                <c:pt idx="2737">
                  <c:v>1990</c:v>
                </c:pt>
                <c:pt idx="2738">
                  <c:v>1990</c:v>
                </c:pt>
                <c:pt idx="2739">
                  <c:v>1990</c:v>
                </c:pt>
                <c:pt idx="2740">
                  <c:v>1990</c:v>
                </c:pt>
                <c:pt idx="2741">
                  <c:v>1990</c:v>
                </c:pt>
                <c:pt idx="2742">
                  <c:v>1990</c:v>
                </c:pt>
                <c:pt idx="2743">
                  <c:v>1990</c:v>
                </c:pt>
                <c:pt idx="2744">
                  <c:v>1990</c:v>
                </c:pt>
                <c:pt idx="2745">
                  <c:v>1990</c:v>
                </c:pt>
                <c:pt idx="2746">
                  <c:v>1990</c:v>
                </c:pt>
                <c:pt idx="2747">
                  <c:v>1990</c:v>
                </c:pt>
                <c:pt idx="2748">
                  <c:v>1990</c:v>
                </c:pt>
                <c:pt idx="2749">
                  <c:v>1990</c:v>
                </c:pt>
                <c:pt idx="2750">
                  <c:v>1990</c:v>
                </c:pt>
                <c:pt idx="2751">
                  <c:v>1990</c:v>
                </c:pt>
                <c:pt idx="2752">
                  <c:v>1990</c:v>
                </c:pt>
                <c:pt idx="2753">
                  <c:v>1990</c:v>
                </c:pt>
                <c:pt idx="2754">
                  <c:v>1990</c:v>
                </c:pt>
                <c:pt idx="2755">
                  <c:v>1990</c:v>
                </c:pt>
                <c:pt idx="2756">
                  <c:v>1990</c:v>
                </c:pt>
                <c:pt idx="2757">
                  <c:v>1990</c:v>
                </c:pt>
                <c:pt idx="2758">
                  <c:v>1990</c:v>
                </c:pt>
                <c:pt idx="2759">
                  <c:v>1990</c:v>
                </c:pt>
                <c:pt idx="2760">
                  <c:v>1990</c:v>
                </c:pt>
                <c:pt idx="2761">
                  <c:v>1990</c:v>
                </c:pt>
                <c:pt idx="2762">
                  <c:v>1990</c:v>
                </c:pt>
                <c:pt idx="2763">
                  <c:v>1990</c:v>
                </c:pt>
                <c:pt idx="2764">
                  <c:v>1990</c:v>
                </c:pt>
                <c:pt idx="2765">
                  <c:v>1990</c:v>
                </c:pt>
                <c:pt idx="2766">
                  <c:v>1990</c:v>
                </c:pt>
                <c:pt idx="2767">
                  <c:v>1990</c:v>
                </c:pt>
                <c:pt idx="2768">
                  <c:v>1990</c:v>
                </c:pt>
                <c:pt idx="2769">
                  <c:v>1990</c:v>
                </c:pt>
                <c:pt idx="2770">
                  <c:v>1990</c:v>
                </c:pt>
                <c:pt idx="2771">
                  <c:v>1990</c:v>
                </c:pt>
                <c:pt idx="2772">
                  <c:v>1990</c:v>
                </c:pt>
                <c:pt idx="2773">
                  <c:v>1990</c:v>
                </c:pt>
                <c:pt idx="2774">
                  <c:v>1990</c:v>
                </c:pt>
                <c:pt idx="2775">
                  <c:v>1990</c:v>
                </c:pt>
                <c:pt idx="2776">
                  <c:v>1990</c:v>
                </c:pt>
                <c:pt idx="2777">
                  <c:v>1990</c:v>
                </c:pt>
                <c:pt idx="2778">
                  <c:v>1990</c:v>
                </c:pt>
                <c:pt idx="2779">
                  <c:v>1990</c:v>
                </c:pt>
                <c:pt idx="2780">
                  <c:v>1991</c:v>
                </c:pt>
                <c:pt idx="2781">
                  <c:v>1991</c:v>
                </c:pt>
                <c:pt idx="2782">
                  <c:v>1991</c:v>
                </c:pt>
                <c:pt idx="2783">
                  <c:v>1991</c:v>
                </c:pt>
                <c:pt idx="2784">
                  <c:v>1991</c:v>
                </c:pt>
                <c:pt idx="2785">
                  <c:v>1991</c:v>
                </c:pt>
                <c:pt idx="2786">
                  <c:v>1991</c:v>
                </c:pt>
                <c:pt idx="2787">
                  <c:v>1991</c:v>
                </c:pt>
                <c:pt idx="2788">
                  <c:v>1991</c:v>
                </c:pt>
                <c:pt idx="2789">
                  <c:v>1991</c:v>
                </c:pt>
                <c:pt idx="2790">
                  <c:v>1991</c:v>
                </c:pt>
                <c:pt idx="2791">
                  <c:v>1991</c:v>
                </c:pt>
                <c:pt idx="2792">
                  <c:v>1991</c:v>
                </c:pt>
                <c:pt idx="2793">
                  <c:v>1991</c:v>
                </c:pt>
                <c:pt idx="2794">
                  <c:v>1991</c:v>
                </c:pt>
                <c:pt idx="2795">
                  <c:v>1991</c:v>
                </c:pt>
                <c:pt idx="2796">
                  <c:v>1991</c:v>
                </c:pt>
                <c:pt idx="2797">
                  <c:v>1991</c:v>
                </c:pt>
                <c:pt idx="2798">
                  <c:v>1991</c:v>
                </c:pt>
                <c:pt idx="2799">
                  <c:v>1991</c:v>
                </c:pt>
                <c:pt idx="2800">
                  <c:v>1991</c:v>
                </c:pt>
                <c:pt idx="2801">
                  <c:v>1991</c:v>
                </c:pt>
                <c:pt idx="2802">
                  <c:v>1991</c:v>
                </c:pt>
                <c:pt idx="2803">
                  <c:v>1991</c:v>
                </c:pt>
                <c:pt idx="2804">
                  <c:v>1991</c:v>
                </c:pt>
                <c:pt idx="2805">
                  <c:v>1991</c:v>
                </c:pt>
                <c:pt idx="2806">
                  <c:v>1991</c:v>
                </c:pt>
                <c:pt idx="2807">
                  <c:v>1991</c:v>
                </c:pt>
                <c:pt idx="2808">
                  <c:v>1991</c:v>
                </c:pt>
                <c:pt idx="2809">
                  <c:v>1991</c:v>
                </c:pt>
                <c:pt idx="2810">
                  <c:v>1991</c:v>
                </c:pt>
                <c:pt idx="2811">
                  <c:v>1991</c:v>
                </c:pt>
                <c:pt idx="2812">
                  <c:v>1991</c:v>
                </c:pt>
                <c:pt idx="2813">
                  <c:v>1991</c:v>
                </c:pt>
                <c:pt idx="2814">
                  <c:v>1991</c:v>
                </c:pt>
                <c:pt idx="2815">
                  <c:v>1991</c:v>
                </c:pt>
                <c:pt idx="2816">
                  <c:v>1991</c:v>
                </c:pt>
                <c:pt idx="2817">
                  <c:v>1991</c:v>
                </c:pt>
                <c:pt idx="2818">
                  <c:v>1991</c:v>
                </c:pt>
                <c:pt idx="2819">
                  <c:v>1991</c:v>
                </c:pt>
                <c:pt idx="2820">
                  <c:v>1991</c:v>
                </c:pt>
                <c:pt idx="2821">
                  <c:v>1991</c:v>
                </c:pt>
                <c:pt idx="2822">
                  <c:v>1991</c:v>
                </c:pt>
                <c:pt idx="2823">
                  <c:v>1991</c:v>
                </c:pt>
                <c:pt idx="2824">
                  <c:v>1991</c:v>
                </c:pt>
                <c:pt idx="2825">
                  <c:v>1991</c:v>
                </c:pt>
                <c:pt idx="2826">
                  <c:v>1991</c:v>
                </c:pt>
                <c:pt idx="2827">
                  <c:v>1991</c:v>
                </c:pt>
                <c:pt idx="2828">
                  <c:v>1991</c:v>
                </c:pt>
                <c:pt idx="2829">
                  <c:v>1991</c:v>
                </c:pt>
                <c:pt idx="2830">
                  <c:v>1991</c:v>
                </c:pt>
                <c:pt idx="2831">
                  <c:v>1991</c:v>
                </c:pt>
                <c:pt idx="2832">
                  <c:v>1991</c:v>
                </c:pt>
                <c:pt idx="2833">
                  <c:v>1991</c:v>
                </c:pt>
                <c:pt idx="2834">
                  <c:v>1991</c:v>
                </c:pt>
                <c:pt idx="2835">
                  <c:v>1991</c:v>
                </c:pt>
                <c:pt idx="2836">
                  <c:v>1991</c:v>
                </c:pt>
                <c:pt idx="2837">
                  <c:v>1991</c:v>
                </c:pt>
                <c:pt idx="2838">
                  <c:v>1991</c:v>
                </c:pt>
                <c:pt idx="2839">
                  <c:v>1991</c:v>
                </c:pt>
                <c:pt idx="2840">
                  <c:v>1991</c:v>
                </c:pt>
                <c:pt idx="2841">
                  <c:v>1991</c:v>
                </c:pt>
                <c:pt idx="2842">
                  <c:v>1991</c:v>
                </c:pt>
                <c:pt idx="2843">
                  <c:v>1991</c:v>
                </c:pt>
                <c:pt idx="2844">
                  <c:v>1991</c:v>
                </c:pt>
                <c:pt idx="2845">
                  <c:v>1991</c:v>
                </c:pt>
                <c:pt idx="2846">
                  <c:v>1991</c:v>
                </c:pt>
                <c:pt idx="2847">
                  <c:v>1991</c:v>
                </c:pt>
                <c:pt idx="2848">
                  <c:v>1991</c:v>
                </c:pt>
                <c:pt idx="2849">
                  <c:v>1991</c:v>
                </c:pt>
                <c:pt idx="2850">
                  <c:v>1991</c:v>
                </c:pt>
                <c:pt idx="2851">
                  <c:v>1991</c:v>
                </c:pt>
                <c:pt idx="2852">
                  <c:v>1991</c:v>
                </c:pt>
                <c:pt idx="2853">
                  <c:v>1991</c:v>
                </c:pt>
                <c:pt idx="2854">
                  <c:v>1991</c:v>
                </c:pt>
                <c:pt idx="2855">
                  <c:v>1991</c:v>
                </c:pt>
                <c:pt idx="2856">
                  <c:v>1991</c:v>
                </c:pt>
                <c:pt idx="2857">
                  <c:v>1991</c:v>
                </c:pt>
                <c:pt idx="2858">
                  <c:v>1991</c:v>
                </c:pt>
                <c:pt idx="2859">
                  <c:v>1991</c:v>
                </c:pt>
                <c:pt idx="2860">
                  <c:v>1991</c:v>
                </c:pt>
                <c:pt idx="2861">
                  <c:v>1991</c:v>
                </c:pt>
                <c:pt idx="2862">
                  <c:v>1991</c:v>
                </c:pt>
                <c:pt idx="2863">
                  <c:v>1991</c:v>
                </c:pt>
                <c:pt idx="2864">
                  <c:v>1991</c:v>
                </c:pt>
                <c:pt idx="2865">
                  <c:v>1991</c:v>
                </c:pt>
                <c:pt idx="2866">
                  <c:v>1991</c:v>
                </c:pt>
                <c:pt idx="2867">
                  <c:v>1991</c:v>
                </c:pt>
                <c:pt idx="2868">
                  <c:v>1991</c:v>
                </c:pt>
                <c:pt idx="2869">
                  <c:v>1991</c:v>
                </c:pt>
                <c:pt idx="2870">
                  <c:v>1991</c:v>
                </c:pt>
                <c:pt idx="2871">
                  <c:v>1991</c:v>
                </c:pt>
                <c:pt idx="2872">
                  <c:v>1991</c:v>
                </c:pt>
                <c:pt idx="2873">
                  <c:v>1991</c:v>
                </c:pt>
                <c:pt idx="2874">
                  <c:v>1991</c:v>
                </c:pt>
                <c:pt idx="2875">
                  <c:v>1991</c:v>
                </c:pt>
                <c:pt idx="2876">
                  <c:v>1991</c:v>
                </c:pt>
                <c:pt idx="2877">
                  <c:v>1991</c:v>
                </c:pt>
                <c:pt idx="2878">
                  <c:v>1991</c:v>
                </c:pt>
                <c:pt idx="2879">
                  <c:v>1991</c:v>
                </c:pt>
                <c:pt idx="2880">
                  <c:v>1991</c:v>
                </c:pt>
                <c:pt idx="2881">
                  <c:v>1991</c:v>
                </c:pt>
                <c:pt idx="2882">
                  <c:v>1991</c:v>
                </c:pt>
                <c:pt idx="2883">
                  <c:v>1991</c:v>
                </c:pt>
                <c:pt idx="2884">
                  <c:v>1991</c:v>
                </c:pt>
                <c:pt idx="2885">
                  <c:v>1991</c:v>
                </c:pt>
                <c:pt idx="2886">
                  <c:v>1991</c:v>
                </c:pt>
                <c:pt idx="2887">
                  <c:v>1991</c:v>
                </c:pt>
                <c:pt idx="2888">
                  <c:v>1991</c:v>
                </c:pt>
                <c:pt idx="2889">
                  <c:v>1991</c:v>
                </c:pt>
                <c:pt idx="2890">
                  <c:v>1991</c:v>
                </c:pt>
                <c:pt idx="2891">
                  <c:v>1991</c:v>
                </c:pt>
                <c:pt idx="2892">
                  <c:v>1991</c:v>
                </c:pt>
                <c:pt idx="2893">
                  <c:v>1991</c:v>
                </c:pt>
                <c:pt idx="2894">
                  <c:v>1991</c:v>
                </c:pt>
                <c:pt idx="2895">
                  <c:v>1991</c:v>
                </c:pt>
                <c:pt idx="2896">
                  <c:v>1991</c:v>
                </c:pt>
                <c:pt idx="2897">
                  <c:v>1991</c:v>
                </c:pt>
                <c:pt idx="2898">
                  <c:v>1991</c:v>
                </c:pt>
                <c:pt idx="2899">
                  <c:v>1991</c:v>
                </c:pt>
                <c:pt idx="2900">
                  <c:v>1991</c:v>
                </c:pt>
                <c:pt idx="2901">
                  <c:v>1991</c:v>
                </c:pt>
                <c:pt idx="2902">
                  <c:v>1991</c:v>
                </c:pt>
                <c:pt idx="2903">
                  <c:v>1991</c:v>
                </c:pt>
                <c:pt idx="2904">
                  <c:v>1991</c:v>
                </c:pt>
                <c:pt idx="2905">
                  <c:v>1991</c:v>
                </c:pt>
                <c:pt idx="2906">
                  <c:v>1991</c:v>
                </c:pt>
                <c:pt idx="2907">
                  <c:v>1991</c:v>
                </c:pt>
                <c:pt idx="2908">
                  <c:v>1991</c:v>
                </c:pt>
                <c:pt idx="2909">
                  <c:v>1991</c:v>
                </c:pt>
                <c:pt idx="2910">
                  <c:v>1991</c:v>
                </c:pt>
                <c:pt idx="2911">
                  <c:v>1991</c:v>
                </c:pt>
                <c:pt idx="2912">
                  <c:v>1991</c:v>
                </c:pt>
                <c:pt idx="2913">
                  <c:v>1991</c:v>
                </c:pt>
                <c:pt idx="2914">
                  <c:v>1991</c:v>
                </c:pt>
                <c:pt idx="2915">
                  <c:v>1991</c:v>
                </c:pt>
                <c:pt idx="2916">
                  <c:v>1991</c:v>
                </c:pt>
                <c:pt idx="2917">
                  <c:v>1991</c:v>
                </c:pt>
                <c:pt idx="2918">
                  <c:v>1991</c:v>
                </c:pt>
                <c:pt idx="2919">
                  <c:v>1991</c:v>
                </c:pt>
                <c:pt idx="2920">
                  <c:v>1991</c:v>
                </c:pt>
                <c:pt idx="2921">
                  <c:v>1991</c:v>
                </c:pt>
                <c:pt idx="2922">
                  <c:v>1991</c:v>
                </c:pt>
                <c:pt idx="2923">
                  <c:v>1991</c:v>
                </c:pt>
                <c:pt idx="2924">
                  <c:v>1991</c:v>
                </c:pt>
                <c:pt idx="2925">
                  <c:v>1991</c:v>
                </c:pt>
                <c:pt idx="2926">
                  <c:v>1991</c:v>
                </c:pt>
                <c:pt idx="2927">
                  <c:v>1991</c:v>
                </c:pt>
                <c:pt idx="2928">
                  <c:v>1991</c:v>
                </c:pt>
                <c:pt idx="2929">
                  <c:v>1991</c:v>
                </c:pt>
                <c:pt idx="2930">
                  <c:v>1991</c:v>
                </c:pt>
                <c:pt idx="2931">
                  <c:v>1991</c:v>
                </c:pt>
                <c:pt idx="2932">
                  <c:v>1991</c:v>
                </c:pt>
                <c:pt idx="2933">
                  <c:v>1991</c:v>
                </c:pt>
                <c:pt idx="2934">
                  <c:v>1991</c:v>
                </c:pt>
                <c:pt idx="2935">
                  <c:v>1991</c:v>
                </c:pt>
                <c:pt idx="2936">
                  <c:v>1991</c:v>
                </c:pt>
                <c:pt idx="2937">
                  <c:v>1991</c:v>
                </c:pt>
                <c:pt idx="2938">
                  <c:v>1991</c:v>
                </c:pt>
                <c:pt idx="2939">
                  <c:v>1991</c:v>
                </c:pt>
                <c:pt idx="2940">
                  <c:v>1991</c:v>
                </c:pt>
                <c:pt idx="2941">
                  <c:v>1991</c:v>
                </c:pt>
                <c:pt idx="2942">
                  <c:v>1991</c:v>
                </c:pt>
                <c:pt idx="2943">
                  <c:v>1991</c:v>
                </c:pt>
                <c:pt idx="2944">
                  <c:v>1991</c:v>
                </c:pt>
                <c:pt idx="2945">
                  <c:v>1991</c:v>
                </c:pt>
                <c:pt idx="2946">
                  <c:v>1991</c:v>
                </c:pt>
                <c:pt idx="2947">
                  <c:v>1991</c:v>
                </c:pt>
                <c:pt idx="2948">
                  <c:v>1991</c:v>
                </c:pt>
                <c:pt idx="2949">
                  <c:v>1991</c:v>
                </c:pt>
                <c:pt idx="2950">
                  <c:v>1991</c:v>
                </c:pt>
                <c:pt idx="2951">
                  <c:v>1991</c:v>
                </c:pt>
                <c:pt idx="2952">
                  <c:v>1991</c:v>
                </c:pt>
                <c:pt idx="2953">
                  <c:v>1991</c:v>
                </c:pt>
                <c:pt idx="2954">
                  <c:v>1991</c:v>
                </c:pt>
                <c:pt idx="2955">
                  <c:v>1991</c:v>
                </c:pt>
                <c:pt idx="2956">
                  <c:v>1991</c:v>
                </c:pt>
                <c:pt idx="2957">
                  <c:v>1991</c:v>
                </c:pt>
                <c:pt idx="2958">
                  <c:v>1991</c:v>
                </c:pt>
                <c:pt idx="2959">
                  <c:v>1991</c:v>
                </c:pt>
                <c:pt idx="2960">
                  <c:v>1991</c:v>
                </c:pt>
                <c:pt idx="2961">
                  <c:v>1991</c:v>
                </c:pt>
                <c:pt idx="2962">
                  <c:v>1991</c:v>
                </c:pt>
                <c:pt idx="2963">
                  <c:v>1991</c:v>
                </c:pt>
                <c:pt idx="2964">
                  <c:v>1991</c:v>
                </c:pt>
                <c:pt idx="2965">
                  <c:v>1991</c:v>
                </c:pt>
                <c:pt idx="2966">
                  <c:v>1991</c:v>
                </c:pt>
                <c:pt idx="2967">
                  <c:v>1991</c:v>
                </c:pt>
                <c:pt idx="2968">
                  <c:v>1991</c:v>
                </c:pt>
                <c:pt idx="2969">
                  <c:v>1991</c:v>
                </c:pt>
                <c:pt idx="2970">
                  <c:v>1991</c:v>
                </c:pt>
                <c:pt idx="2971">
                  <c:v>1991</c:v>
                </c:pt>
                <c:pt idx="2972">
                  <c:v>1991</c:v>
                </c:pt>
                <c:pt idx="2973">
                  <c:v>1991</c:v>
                </c:pt>
                <c:pt idx="2974">
                  <c:v>1991</c:v>
                </c:pt>
                <c:pt idx="2975">
                  <c:v>1991</c:v>
                </c:pt>
                <c:pt idx="2976">
                  <c:v>1991</c:v>
                </c:pt>
                <c:pt idx="2977">
                  <c:v>1991</c:v>
                </c:pt>
                <c:pt idx="2978">
                  <c:v>1991</c:v>
                </c:pt>
                <c:pt idx="2979">
                  <c:v>1991</c:v>
                </c:pt>
                <c:pt idx="2980">
                  <c:v>1991</c:v>
                </c:pt>
                <c:pt idx="2981">
                  <c:v>1991</c:v>
                </c:pt>
                <c:pt idx="2982">
                  <c:v>1991</c:v>
                </c:pt>
                <c:pt idx="2983">
                  <c:v>1991</c:v>
                </c:pt>
                <c:pt idx="2984">
                  <c:v>1991</c:v>
                </c:pt>
                <c:pt idx="2985">
                  <c:v>1991</c:v>
                </c:pt>
                <c:pt idx="2986">
                  <c:v>1991</c:v>
                </c:pt>
                <c:pt idx="2987">
                  <c:v>1991</c:v>
                </c:pt>
                <c:pt idx="2988">
                  <c:v>1991</c:v>
                </c:pt>
                <c:pt idx="2989">
                  <c:v>1991</c:v>
                </c:pt>
                <c:pt idx="2990">
                  <c:v>1991</c:v>
                </c:pt>
                <c:pt idx="2991">
                  <c:v>1991</c:v>
                </c:pt>
                <c:pt idx="2992">
                  <c:v>1991</c:v>
                </c:pt>
                <c:pt idx="2993">
                  <c:v>1991</c:v>
                </c:pt>
                <c:pt idx="2994">
                  <c:v>1991</c:v>
                </c:pt>
                <c:pt idx="2995">
                  <c:v>1991</c:v>
                </c:pt>
                <c:pt idx="2996">
                  <c:v>1991</c:v>
                </c:pt>
                <c:pt idx="2997">
                  <c:v>1991</c:v>
                </c:pt>
                <c:pt idx="2998">
                  <c:v>1991</c:v>
                </c:pt>
                <c:pt idx="2999">
                  <c:v>1991</c:v>
                </c:pt>
                <c:pt idx="3000">
                  <c:v>1991</c:v>
                </c:pt>
                <c:pt idx="3001">
                  <c:v>1991</c:v>
                </c:pt>
                <c:pt idx="3002">
                  <c:v>1991</c:v>
                </c:pt>
                <c:pt idx="3003">
                  <c:v>1991</c:v>
                </c:pt>
                <c:pt idx="3004">
                  <c:v>1991</c:v>
                </c:pt>
                <c:pt idx="3005">
                  <c:v>1991</c:v>
                </c:pt>
                <c:pt idx="3006">
                  <c:v>1991</c:v>
                </c:pt>
                <c:pt idx="3007">
                  <c:v>1991</c:v>
                </c:pt>
                <c:pt idx="3008">
                  <c:v>1991</c:v>
                </c:pt>
                <c:pt idx="3009">
                  <c:v>1991</c:v>
                </c:pt>
                <c:pt idx="3010">
                  <c:v>1991</c:v>
                </c:pt>
                <c:pt idx="3011">
                  <c:v>1991</c:v>
                </c:pt>
                <c:pt idx="3012">
                  <c:v>1991</c:v>
                </c:pt>
                <c:pt idx="3013">
                  <c:v>1991</c:v>
                </c:pt>
                <c:pt idx="3014">
                  <c:v>1991</c:v>
                </c:pt>
                <c:pt idx="3015">
                  <c:v>1991</c:v>
                </c:pt>
                <c:pt idx="3016">
                  <c:v>1991</c:v>
                </c:pt>
                <c:pt idx="3017">
                  <c:v>1991</c:v>
                </c:pt>
                <c:pt idx="3018">
                  <c:v>1991</c:v>
                </c:pt>
                <c:pt idx="3019">
                  <c:v>1991</c:v>
                </c:pt>
                <c:pt idx="3020">
                  <c:v>1991</c:v>
                </c:pt>
                <c:pt idx="3021">
                  <c:v>1991</c:v>
                </c:pt>
                <c:pt idx="3022">
                  <c:v>1991</c:v>
                </c:pt>
                <c:pt idx="3023">
                  <c:v>1991</c:v>
                </c:pt>
                <c:pt idx="3024">
                  <c:v>1991</c:v>
                </c:pt>
                <c:pt idx="3025">
                  <c:v>1991</c:v>
                </c:pt>
                <c:pt idx="3026">
                  <c:v>1991</c:v>
                </c:pt>
                <c:pt idx="3027">
                  <c:v>1991</c:v>
                </c:pt>
                <c:pt idx="3028">
                  <c:v>1991</c:v>
                </c:pt>
                <c:pt idx="3029">
                  <c:v>1991</c:v>
                </c:pt>
                <c:pt idx="3030">
                  <c:v>1991</c:v>
                </c:pt>
                <c:pt idx="3031">
                  <c:v>1991</c:v>
                </c:pt>
                <c:pt idx="3032">
                  <c:v>1991</c:v>
                </c:pt>
                <c:pt idx="3033">
                  <c:v>1992</c:v>
                </c:pt>
                <c:pt idx="3034">
                  <c:v>1992</c:v>
                </c:pt>
                <c:pt idx="3035">
                  <c:v>1992</c:v>
                </c:pt>
                <c:pt idx="3036">
                  <c:v>1992</c:v>
                </c:pt>
                <c:pt idx="3037">
                  <c:v>1992</c:v>
                </c:pt>
                <c:pt idx="3038">
                  <c:v>1992</c:v>
                </c:pt>
                <c:pt idx="3039">
                  <c:v>1992</c:v>
                </c:pt>
                <c:pt idx="3040">
                  <c:v>1992</c:v>
                </c:pt>
                <c:pt idx="3041">
                  <c:v>1992</c:v>
                </c:pt>
                <c:pt idx="3042">
                  <c:v>1992</c:v>
                </c:pt>
                <c:pt idx="3043">
                  <c:v>1992</c:v>
                </c:pt>
                <c:pt idx="3044">
                  <c:v>1992</c:v>
                </c:pt>
                <c:pt idx="3045">
                  <c:v>1992</c:v>
                </c:pt>
                <c:pt idx="3046">
                  <c:v>1992</c:v>
                </c:pt>
                <c:pt idx="3047">
                  <c:v>1992</c:v>
                </c:pt>
                <c:pt idx="3048">
                  <c:v>1992</c:v>
                </c:pt>
                <c:pt idx="3049">
                  <c:v>1992</c:v>
                </c:pt>
                <c:pt idx="3050">
                  <c:v>1992</c:v>
                </c:pt>
                <c:pt idx="3051">
                  <c:v>1992</c:v>
                </c:pt>
                <c:pt idx="3052">
                  <c:v>1992</c:v>
                </c:pt>
                <c:pt idx="3053">
                  <c:v>1992</c:v>
                </c:pt>
                <c:pt idx="3054">
                  <c:v>1992</c:v>
                </c:pt>
                <c:pt idx="3055">
                  <c:v>1992</c:v>
                </c:pt>
                <c:pt idx="3056">
                  <c:v>1992</c:v>
                </c:pt>
                <c:pt idx="3057">
                  <c:v>1992</c:v>
                </c:pt>
                <c:pt idx="3058">
                  <c:v>1992</c:v>
                </c:pt>
                <c:pt idx="3059">
                  <c:v>1992</c:v>
                </c:pt>
                <c:pt idx="3060">
                  <c:v>1992</c:v>
                </c:pt>
                <c:pt idx="3061">
                  <c:v>1992</c:v>
                </c:pt>
                <c:pt idx="3062">
                  <c:v>1992</c:v>
                </c:pt>
                <c:pt idx="3063">
                  <c:v>1992</c:v>
                </c:pt>
                <c:pt idx="3064">
                  <c:v>1992</c:v>
                </c:pt>
                <c:pt idx="3065">
                  <c:v>1992</c:v>
                </c:pt>
                <c:pt idx="3066">
                  <c:v>1992</c:v>
                </c:pt>
                <c:pt idx="3067">
                  <c:v>1992</c:v>
                </c:pt>
                <c:pt idx="3068">
                  <c:v>1992</c:v>
                </c:pt>
                <c:pt idx="3069">
                  <c:v>1992</c:v>
                </c:pt>
                <c:pt idx="3070">
                  <c:v>1992</c:v>
                </c:pt>
                <c:pt idx="3071">
                  <c:v>1992</c:v>
                </c:pt>
                <c:pt idx="3072">
                  <c:v>1992</c:v>
                </c:pt>
                <c:pt idx="3073">
                  <c:v>1992</c:v>
                </c:pt>
                <c:pt idx="3074">
                  <c:v>1992</c:v>
                </c:pt>
                <c:pt idx="3075">
                  <c:v>1992</c:v>
                </c:pt>
                <c:pt idx="3076">
                  <c:v>1992</c:v>
                </c:pt>
                <c:pt idx="3077">
                  <c:v>1992</c:v>
                </c:pt>
                <c:pt idx="3078">
                  <c:v>1992</c:v>
                </c:pt>
                <c:pt idx="3079">
                  <c:v>1992</c:v>
                </c:pt>
                <c:pt idx="3080">
                  <c:v>1992</c:v>
                </c:pt>
                <c:pt idx="3081">
                  <c:v>1992</c:v>
                </c:pt>
                <c:pt idx="3082">
                  <c:v>1992</c:v>
                </c:pt>
                <c:pt idx="3083">
                  <c:v>1992</c:v>
                </c:pt>
                <c:pt idx="3084">
                  <c:v>1992</c:v>
                </c:pt>
                <c:pt idx="3085">
                  <c:v>1992</c:v>
                </c:pt>
                <c:pt idx="3086">
                  <c:v>1992</c:v>
                </c:pt>
                <c:pt idx="3087">
                  <c:v>1992</c:v>
                </c:pt>
                <c:pt idx="3088">
                  <c:v>1992</c:v>
                </c:pt>
                <c:pt idx="3089">
                  <c:v>1992</c:v>
                </c:pt>
                <c:pt idx="3090">
                  <c:v>1992</c:v>
                </c:pt>
                <c:pt idx="3091">
                  <c:v>1992</c:v>
                </c:pt>
                <c:pt idx="3092">
                  <c:v>1992</c:v>
                </c:pt>
                <c:pt idx="3093">
                  <c:v>1992</c:v>
                </c:pt>
                <c:pt idx="3094">
                  <c:v>1992</c:v>
                </c:pt>
                <c:pt idx="3095">
                  <c:v>1992</c:v>
                </c:pt>
                <c:pt idx="3096">
                  <c:v>1992</c:v>
                </c:pt>
                <c:pt idx="3097">
                  <c:v>1992</c:v>
                </c:pt>
                <c:pt idx="3098">
                  <c:v>1992</c:v>
                </c:pt>
                <c:pt idx="3099">
                  <c:v>1992</c:v>
                </c:pt>
                <c:pt idx="3100">
                  <c:v>1992</c:v>
                </c:pt>
                <c:pt idx="3101">
                  <c:v>1992</c:v>
                </c:pt>
                <c:pt idx="3102">
                  <c:v>1992</c:v>
                </c:pt>
                <c:pt idx="3103">
                  <c:v>1992</c:v>
                </c:pt>
                <c:pt idx="3104">
                  <c:v>1992</c:v>
                </c:pt>
                <c:pt idx="3105">
                  <c:v>1992</c:v>
                </c:pt>
                <c:pt idx="3106">
                  <c:v>1992</c:v>
                </c:pt>
                <c:pt idx="3107">
                  <c:v>1992</c:v>
                </c:pt>
                <c:pt idx="3108">
                  <c:v>1992</c:v>
                </c:pt>
                <c:pt idx="3109">
                  <c:v>1992</c:v>
                </c:pt>
                <c:pt idx="3110">
                  <c:v>1992</c:v>
                </c:pt>
                <c:pt idx="3111">
                  <c:v>1992</c:v>
                </c:pt>
                <c:pt idx="3112">
                  <c:v>1992</c:v>
                </c:pt>
                <c:pt idx="3113">
                  <c:v>1992</c:v>
                </c:pt>
                <c:pt idx="3114">
                  <c:v>1992</c:v>
                </c:pt>
                <c:pt idx="3115">
                  <c:v>1992</c:v>
                </c:pt>
                <c:pt idx="3116">
                  <c:v>1992</c:v>
                </c:pt>
                <c:pt idx="3117">
                  <c:v>1992</c:v>
                </c:pt>
                <c:pt idx="3118">
                  <c:v>1992</c:v>
                </c:pt>
                <c:pt idx="3119">
                  <c:v>1992</c:v>
                </c:pt>
                <c:pt idx="3120">
                  <c:v>1992</c:v>
                </c:pt>
                <c:pt idx="3121">
                  <c:v>1992</c:v>
                </c:pt>
                <c:pt idx="3122">
                  <c:v>1992</c:v>
                </c:pt>
                <c:pt idx="3123">
                  <c:v>1992</c:v>
                </c:pt>
                <c:pt idx="3124">
                  <c:v>1992</c:v>
                </c:pt>
                <c:pt idx="3125">
                  <c:v>1992</c:v>
                </c:pt>
                <c:pt idx="3126">
                  <c:v>1992</c:v>
                </c:pt>
                <c:pt idx="3127">
                  <c:v>1992</c:v>
                </c:pt>
                <c:pt idx="3128">
                  <c:v>1992</c:v>
                </c:pt>
                <c:pt idx="3129">
                  <c:v>1992</c:v>
                </c:pt>
                <c:pt idx="3130">
                  <c:v>1992</c:v>
                </c:pt>
                <c:pt idx="3131">
                  <c:v>1992</c:v>
                </c:pt>
                <c:pt idx="3132">
                  <c:v>1992</c:v>
                </c:pt>
                <c:pt idx="3133">
                  <c:v>1992</c:v>
                </c:pt>
                <c:pt idx="3134">
                  <c:v>1992</c:v>
                </c:pt>
                <c:pt idx="3135">
                  <c:v>1992</c:v>
                </c:pt>
                <c:pt idx="3136">
                  <c:v>1992</c:v>
                </c:pt>
                <c:pt idx="3137">
                  <c:v>1992</c:v>
                </c:pt>
                <c:pt idx="3138">
                  <c:v>1992</c:v>
                </c:pt>
                <c:pt idx="3139">
                  <c:v>1992</c:v>
                </c:pt>
                <c:pt idx="3140">
                  <c:v>1992</c:v>
                </c:pt>
                <c:pt idx="3141">
                  <c:v>1992</c:v>
                </c:pt>
                <c:pt idx="3142">
                  <c:v>1992</c:v>
                </c:pt>
                <c:pt idx="3143">
                  <c:v>1992</c:v>
                </c:pt>
                <c:pt idx="3144">
                  <c:v>1992</c:v>
                </c:pt>
                <c:pt idx="3145">
                  <c:v>1992</c:v>
                </c:pt>
                <c:pt idx="3146">
                  <c:v>1992</c:v>
                </c:pt>
                <c:pt idx="3147">
                  <c:v>1992</c:v>
                </c:pt>
                <c:pt idx="3148">
                  <c:v>1992</c:v>
                </c:pt>
                <c:pt idx="3149">
                  <c:v>1992</c:v>
                </c:pt>
                <c:pt idx="3150">
                  <c:v>1992</c:v>
                </c:pt>
                <c:pt idx="3151">
                  <c:v>1992</c:v>
                </c:pt>
                <c:pt idx="3152">
                  <c:v>1992</c:v>
                </c:pt>
                <c:pt idx="3153">
                  <c:v>1992</c:v>
                </c:pt>
                <c:pt idx="3154">
                  <c:v>1992</c:v>
                </c:pt>
                <c:pt idx="3155">
                  <c:v>1992</c:v>
                </c:pt>
                <c:pt idx="3156">
                  <c:v>1992</c:v>
                </c:pt>
                <c:pt idx="3157">
                  <c:v>1992</c:v>
                </c:pt>
                <c:pt idx="3158">
                  <c:v>1992</c:v>
                </c:pt>
                <c:pt idx="3159">
                  <c:v>1992</c:v>
                </c:pt>
                <c:pt idx="3160">
                  <c:v>1992</c:v>
                </c:pt>
                <c:pt idx="3161">
                  <c:v>1992</c:v>
                </c:pt>
                <c:pt idx="3162">
                  <c:v>1992</c:v>
                </c:pt>
                <c:pt idx="3163">
                  <c:v>1992</c:v>
                </c:pt>
                <c:pt idx="3164">
                  <c:v>1992</c:v>
                </c:pt>
                <c:pt idx="3165">
                  <c:v>1992</c:v>
                </c:pt>
                <c:pt idx="3166">
                  <c:v>1992</c:v>
                </c:pt>
                <c:pt idx="3167">
                  <c:v>1992</c:v>
                </c:pt>
                <c:pt idx="3168">
                  <c:v>1992</c:v>
                </c:pt>
                <c:pt idx="3169">
                  <c:v>1992</c:v>
                </c:pt>
                <c:pt idx="3170">
                  <c:v>1992</c:v>
                </c:pt>
                <c:pt idx="3171">
                  <c:v>1992</c:v>
                </c:pt>
                <c:pt idx="3172">
                  <c:v>1992</c:v>
                </c:pt>
                <c:pt idx="3173">
                  <c:v>1992</c:v>
                </c:pt>
                <c:pt idx="3174">
                  <c:v>1992</c:v>
                </c:pt>
                <c:pt idx="3175">
                  <c:v>1992</c:v>
                </c:pt>
                <c:pt idx="3176">
                  <c:v>1992</c:v>
                </c:pt>
                <c:pt idx="3177">
                  <c:v>1992</c:v>
                </c:pt>
                <c:pt idx="3178">
                  <c:v>1992</c:v>
                </c:pt>
                <c:pt idx="3179">
                  <c:v>1992</c:v>
                </c:pt>
                <c:pt idx="3180">
                  <c:v>1992</c:v>
                </c:pt>
                <c:pt idx="3181">
                  <c:v>1992</c:v>
                </c:pt>
                <c:pt idx="3182">
                  <c:v>1992</c:v>
                </c:pt>
                <c:pt idx="3183">
                  <c:v>1992</c:v>
                </c:pt>
                <c:pt idx="3184">
                  <c:v>1992</c:v>
                </c:pt>
                <c:pt idx="3185">
                  <c:v>1992</c:v>
                </c:pt>
                <c:pt idx="3186">
                  <c:v>1992</c:v>
                </c:pt>
                <c:pt idx="3187">
                  <c:v>1992</c:v>
                </c:pt>
                <c:pt idx="3188">
                  <c:v>1992</c:v>
                </c:pt>
                <c:pt idx="3189">
                  <c:v>1992</c:v>
                </c:pt>
                <c:pt idx="3190">
                  <c:v>1992</c:v>
                </c:pt>
                <c:pt idx="3191">
                  <c:v>1992</c:v>
                </c:pt>
                <c:pt idx="3192">
                  <c:v>1992</c:v>
                </c:pt>
                <c:pt idx="3193">
                  <c:v>1992</c:v>
                </c:pt>
                <c:pt idx="3194">
                  <c:v>1992</c:v>
                </c:pt>
                <c:pt idx="3195">
                  <c:v>1992</c:v>
                </c:pt>
                <c:pt idx="3196">
                  <c:v>1992</c:v>
                </c:pt>
                <c:pt idx="3197">
                  <c:v>1992</c:v>
                </c:pt>
                <c:pt idx="3198">
                  <c:v>1992</c:v>
                </c:pt>
                <c:pt idx="3199">
                  <c:v>1992</c:v>
                </c:pt>
                <c:pt idx="3200">
                  <c:v>1992</c:v>
                </c:pt>
                <c:pt idx="3201">
                  <c:v>1992</c:v>
                </c:pt>
                <c:pt idx="3202">
                  <c:v>1992</c:v>
                </c:pt>
                <c:pt idx="3203">
                  <c:v>1992</c:v>
                </c:pt>
                <c:pt idx="3204">
                  <c:v>1992</c:v>
                </c:pt>
                <c:pt idx="3205">
                  <c:v>1992</c:v>
                </c:pt>
                <c:pt idx="3206">
                  <c:v>1992</c:v>
                </c:pt>
                <c:pt idx="3207">
                  <c:v>1992</c:v>
                </c:pt>
                <c:pt idx="3208">
                  <c:v>1992</c:v>
                </c:pt>
                <c:pt idx="3209">
                  <c:v>1992</c:v>
                </c:pt>
                <c:pt idx="3210">
                  <c:v>1992</c:v>
                </c:pt>
                <c:pt idx="3211">
                  <c:v>1992</c:v>
                </c:pt>
                <c:pt idx="3212">
                  <c:v>1992</c:v>
                </c:pt>
                <c:pt idx="3213">
                  <c:v>1992</c:v>
                </c:pt>
                <c:pt idx="3214">
                  <c:v>1992</c:v>
                </c:pt>
                <c:pt idx="3215">
                  <c:v>1992</c:v>
                </c:pt>
                <c:pt idx="3216">
                  <c:v>1992</c:v>
                </c:pt>
                <c:pt idx="3217">
                  <c:v>1992</c:v>
                </c:pt>
                <c:pt idx="3218">
                  <c:v>1992</c:v>
                </c:pt>
                <c:pt idx="3219">
                  <c:v>1992</c:v>
                </c:pt>
                <c:pt idx="3220">
                  <c:v>1992</c:v>
                </c:pt>
                <c:pt idx="3221">
                  <c:v>1992</c:v>
                </c:pt>
                <c:pt idx="3222">
                  <c:v>1992</c:v>
                </c:pt>
                <c:pt idx="3223">
                  <c:v>1992</c:v>
                </c:pt>
                <c:pt idx="3224">
                  <c:v>1992</c:v>
                </c:pt>
                <c:pt idx="3225">
                  <c:v>1992</c:v>
                </c:pt>
                <c:pt idx="3226">
                  <c:v>1992</c:v>
                </c:pt>
                <c:pt idx="3227">
                  <c:v>1992</c:v>
                </c:pt>
                <c:pt idx="3228">
                  <c:v>1992</c:v>
                </c:pt>
                <c:pt idx="3229">
                  <c:v>1992</c:v>
                </c:pt>
                <c:pt idx="3230">
                  <c:v>1992</c:v>
                </c:pt>
                <c:pt idx="3231">
                  <c:v>1992</c:v>
                </c:pt>
                <c:pt idx="3232">
                  <c:v>1992</c:v>
                </c:pt>
                <c:pt idx="3233">
                  <c:v>1992</c:v>
                </c:pt>
                <c:pt idx="3234">
                  <c:v>1992</c:v>
                </c:pt>
                <c:pt idx="3235">
                  <c:v>1992</c:v>
                </c:pt>
                <c:pt idx="3236">
                  <c:v>1992</c:v>
                </c:pt>
                <c:pt idx="3237">
                  <c:v>1992</c:v>
                </c:pt>
                <c:pt idx="3238">
                  <c:v>1992</c:v>
                </c:pt>
                <c:pt idx="3239">
                  <c:v>1992</c:v>
                </c:pt>
                <c:pt idx="3240">
                  <c:v>1992</c:v>
                </c:pt>
                <c:pt idx="3241">
                  <c:v>1992</c:v>
                </c:pt>
                <c:pt idx="3242">
                  <c:v>1992</c:v>
                </c:pt>
                <c:pt idx="3243">
                  <c:v>1992</c:v>
                </c:pt>
                <c:pt idx="3244">
                  <c:v>1992</c:v>
                </c:pt>
                <c:pt idx="3245">
                  <c:v>1992</c:v>
                </c:pt>
                <c:pt idx="3246">
                  <c:v>1992</c:v>
                </c:pt>
                <c:pt idx="3247">
                  <c:v>1992</c:v>
                </c:pt>
                <c:pt idx="3248">
                  <c:v>1992</c:v>
                </c:pt>
                <c:pt idx="3249">
                  <c:v>1992</c:v>
                </c:pt>
                <c:pt idx="3250">
                  <c:v>1992</c:v>
                </c:pt>
                <c:pt idx="3251">
                  <c:v>1992</c:v>
                </c:pt>
                <c:pt idx="3252">
                  <c:v>1992</c:v>
                </c:pt>
                <c:pt idx="3253">
                  <c:v>1992</c:v>
                </c:pt>
                <c:pt idx="3254">
                  <c:v>1992</c:v>
                </c:pt>
                <c:pt idx="3255">
                  <c:v>1992</c:v>
                </c:pt>
                <c:pt idx="3256">
                  <c:v>1992</c:v>
                </c:pt>
                <c:pt idx="3257">
                  <c:v>1992</c:v>
                </c:pt>
                <c:pt idx="3258">
                  <c:v>1992</c:v>
                </c:pt>
                <c:pt idx="3259">
                  <c:v>1992</c:v>
                </c:pt>
                <c:pt idx="3260">
                  <c:v>1992</c:v>
                </c:pt>
                <c:pt idx="3261">
                  <c:v>1992</c:v>
                </c:pt>
                <c:pt idx="3262">
                  <c:v>1992</c:v>
                </c:pt>
                <c:pt idx="3263">
                  <c:v>1992</c:v>
                </c:pt>
                <c:pt idx="3264">
                  <c:v>1992</c:v>
                </c:pt>
                <c:pt idx="3265">
                  <c:v>1992</c:v>
                </c:pt>
                <c:pt idx="3266">
                  <c:v>1992</c:v>
                </c:pt>
                <c:pt idx="3267">
                  <c:v>1992</c:v>
                </c:pt>
                <c:pt idx="3268">
                  <c:v>1992</c:v>
                </c:pt>
                <c:pt idx="3269">
                  <c:v>1992</c:v>
                </c:pt>
                <c:pt idx="3270">
                  <c:v>1992</c:v>
                </c:pt>
                <c:pt idx="3271">
                  <c:v>1992</c:v>
                </c:pt>
                <c:pt idx="3272">
                  <c:v>1992</c:v>
                </c:pt>
                <c:pt idx="3273">
                  <c:v>1992</c:v>
                </c:pt>
                <c:pt idx="3274">
                  <c:v>1992</c:v>
                </c:pt>
                <c:pt idx="3275">
                  <c:v>1992</c:v>
                </c:pt>
                <c:pt idx="3276">
                  <c:v>1992</c:v>
                </c:pt>
                <c:pt idx="3277">
                  <c:v>1992</c:v>
                </c:pt>
                <c:pt idx="3278">
                  <c:v>1992</c:v>
                </c:pt>
                <c:pt idx="3279">
                  <c:v>1992</c:v>
                </c:pt>
                <c:pt idx="3280">
                  <c:v>1992</c:v>
                </c:pt>
                <c:pt idx="3281">
                  <c:v>1992</c:v>
                </c:pt>
                <c:pt idx="3282">
                  <c:v>1992</c:v>
                </c:pt>
                <c:pt idx="3283">
                  <c:v>1992</c:v>
                </c:pt>
                <c:pt idx="3284">
                  <c:v>1992</c:v>
                </c:pt>
                <c:pt idx="3285">
                  <c:v>1992</c:v>
                </c:pt>
                <c:pt idx="3286">
                  <c:v>1992</c:v>
                </c:pt>
                <c:pt idx="3287">
                  <c:v>1993</c:v>
                </c:pt>
                <c:pt idx="3288">
                  <c:v>1993</c:v>
                </c:pt>
                <c:pt idx="3289">
                  <c:v>1993</c:v>
                </c:pt>
                <c:pt idx="3290">
                  <c:v>1993</c:v>
                </c:pt>
                <c:pt idx="3291">
                  <c:v>1993</c:v>
                </c:pt>
                <c:pt idx="3292">
                  <c:v>1993</c:v>
                </c:pt>
                <c:pt idx="3293">
                  <c:v>1993</c:v>
                </c:pt>
                <c:pt idx="3294">
                  <c:v>1993</c:v>
                </c:pt>
                <c:pt idx="3295">
                  <c:v>1993</c:v>
                </c:pt>
                <c:pt idx="3296">
                  <c:v>1993</c:v>
                </c:pt>
                <c:pt idx="3297">
                  <c:v>1993</c:v>
                </c:pt>
                <c:pt idx="3298">
                  <c:v>1993</c:v>
                </c:pt>
                <c:pt idx="3299">
                  <c:v>1993</c:v>
                </c:pt>
                <c:pt idx="3300">
                  <c:v>1993</c:v>
                </c:pt>
                <c:pt idx="3301">
                  <c:v>1993</c:v>
                </c:pt>
                <c:pt idx="3302">
                  <c:v>1993</c:v>
                </c:pt>
                <c:pt idx="3303">
                  <c:v>1993</c:v>
                </c:pt>
                <c:pt idx="3304">
                  <c:v>1993</c:v>
                </c:pt>
                <c:pt idx="3305">
                  <c:v>1993</c:v>
                </c:pt>
                <c:pt idx="3306">
                  <c:v>1993</c:v>
                </c:pt>
                <c:pt idx="3307">
                  <c:v>1993</c:v>
                </c:pt>
                <c:pt idx="3308">
                  <c:v>1993</c:v>
                </c:pt>
                <c:pt idx="3309">
                  <c:v>1993</c:v>
                </c:pt>
                <c:pt idx="3310">
                  <c:v>1993</c:v>
                </c:pt>
                <c:pt idx="3311">
                  <c:v>1993</c:v>
                </c:pt>
                <c:pt idx="3312">
                  <c:v>1993</c:v>
                </c:pt>
                <c:pt idx="3313">
                  <c:v>1993</c:v>
                </c:pt>
                <c:pt idx="3314">
                  <c:v>1993</c:v>
                </c:pt>
                <c:pt idx="3315">
                  <c:v>1993</c:v>
                </c:pt>
                <c:pt idx="3316">
                  <c:v>1993</c:v>
                </c:pt>
                <c:pt idx="3317">
                  <c:v>1993</c:v>
                </c:pt>
                <c:pt idx="3318">
                  <c:v>1993</c:v>
                </c:pt>
                <c:pt idx="3319">
                  <c:v>1993</c:v>
                </c:pt>
                <c:pt idx="3320">
                  <c:v>1993</c:v>
                </c:pt>
                <c:pt idx="3321">
                  <c:v>1993</c:v>
                </c:pt>
                <c:pt idx="3322">
                  <c:v>1993</c:v>
                </c:pt>
                <c:pt idx="3323">
                  <c:v>1993</c:v>
                </c:pt>
                <c:pt idx="3324">
                  <c:v>1993</c:v>
                </c:pt>
                <c:pt idx="3325">
                  <c:v>1993</c:v>
                </c:pt>
                <c:pt idx="3326">
                  <c:v>1993</c:v>
                </c:pt>
                <c:pt idx="3327">
                  <c:v>1993</c:v>
                </c:pt>
                <c:pt idx="3328">
                  <c:v>1993</c:v>
                </c:pt>
                <c:pt idx="3329">
                  <c:v>1993</c:v>
                </c:pt>
                <c:pt idx="3330">
                  <c:v>1993</c:v>
                </c:pt>
                <c:pt idx="3331">
                  <c:v>1993</c:v>
                </c:pt>
                <c:pt idx="3332">
                  <c:v>1993</c:v>
                </c:pt>
                <c:pt idx="3333">
                  <c:v>1993</c:v>
                </c:pt>
                <c:pt idx="3334">
                  <c:v>1993</c:v>
                </c:pt>
                <c:pt idx="3335">
                  <c:v>1993</c:v>
                </c:pt>
                <c:pt idx="3336">
                  <c:v>1993</c:v>
                </c:pt>
                <c:pt idx="3337">
                  <c:v>1993</c:v>
                </c:pt>
                <c:pt idx="3338">
                  <c:v>1993</c:v>
                </c:pt>
                <c:pt idx="3339">
                  <c:v>1993</c:v>
                </c:pt>
                <c:pt idx="3340">
                  <c:v>1993</c:v>
                </c:pt>
                <c:pt idx="3341">
                  <c:v>1993</c:v>
                </c:pt>
                <c:pt idx="3342">
                  <c:v>1993</c:v>
                </c:pt>
                <c:pt idx="3343">
                  <c:v>1993</c:v>
                </c:pt>
                <c:pt idx="3344">
                  <c:v>1993</c:v>
                </c:pt>
                <c:pt idx="3345">
                  <c:v>1993</c:v>
                </c:pt>
                <c:pt idx="3346">
                  <c:v>1993</c:v>
                </c:pt>
                <c:pt idx="3347">
                  <c:v>1993</c:v>
                </c:pt>
                <c:pt idx="3348">
                  <c:v>1993</c:v>
                </c:pt>
                <c:pt idx="3349">
                  <c:v>1993</c:v>
                </c:pt>
                <c:pt idx="3350">
                  <c:v>1993</c:v>
                </c:pt>
                <c:pt idx="3351">
                  <c:v>1993</c:v>
                </c:pt>
                <c:pt idx="3352">
                  <c:v>1993</c:v>
                </c:pt>
                <c:pt idx="3353">
                  <c:v>1993</c:v>
                </c:pt>
                <c:pt idx="3354">
                  <c:v>1993</c:v>
                </c:pt>
                <c:pt idx="3355">
                  <c:v>1993</c:v>
                </c:pt>
                <c:pt idx="3356">
                  <c:v>1993</c:v>
                </c:pt>
                <c:pt idx="3357">
                  <c:v>1993</c:v>
                </c:pt>
                <c:pt idx="3358">
                  <c:v>1993</c:v>
                </c:pt>
                <c:pt idx="3359">
                  <c:v>1993</c:v>
                </c:pt>
                <c:pt idx="3360">
                  <c:v>1993</c:v>
                </c:pt>
                <c:pt idx="3361">
                  <c:v>1993</c:v>
                </c:pt>
                <c:pt idx="3362">
                  <c:v>1993</c:v>
                </c:pt>
                <c:pt idx="3363">
                  <c:v>1993</c:v>
                </c:pt>
                <c:pt idx="3364">
                  <c:v>1993</c:v>
                </c:pt>
                <c:pt idx="3365">
                  <c:v>1993</c:v>
                </c:pt>
                <c:pt idx="3366">
                  <c:v>1993</c:v>
                </c:pt>
                <c:pt idx="3367">
                  <c:v>1993</c:v>
                </c:pt>
                <c:pt idx="3368">
                  <c:v>1993</c:v>
                </c:pt>
                <c:pt idx="3369">
                  <c:v>1993</c:v>
                </c:pt>
                <c:pt idx="3370">
                  <c:v>1993</c:v>
                </c:pt>
                <c:pt idx="3371">
                  <c:v>1993</c:v>
                </c:pt>
                <c:pt idx="3372">
                  <c:v>1993</c:v>
                </c:pt>
                <c:pt idx="3373">
                  <c:v>1993</c:v>
                </c:pt>
                <c:pt idx="3374">
                  <c:v>1993</c:v>
                </c:pt>
                <c:pt idx="3375">
                  <c:v>1993</c:v>
                </c:pt>
                <c:pt idx="3376">
                  <c:v>1993</c:v>
                </c:pt>
                <c:pt idx="3377">
                  <c:v>1993</c:v>
                </c:pt>
                <c:pt idx="3378">
                  <c:v>1993</c:v>
                </c:pt>
                <c:pt idx="3379">
                  <c:v>1993</c:v>
                </c:pt>
                <c:pt idx="3380">
                  <c:v>1993</c:v>
                </c:pt>
                <c:pt idx="3381">
                  <c:v>1993</c:v>
                </c:pt>
                <c:pt idx="3382">
                  <c:v>1993</c:v>
                </c:pt>
                <c:pt idx="3383">
                  <c:v>1993</c:v>
                </c:pt>
                <c:pt idx="3384">
                  <c:v>1993</c:v>
                </c:pt>
                <c:pt idx="3385">
                  <c:v>1993</c:v>
                </c:pt>
                <c:pt idx="3386">
                  <c:v>1993</c:v>
                </c:pt>
                <c:pt idx="3387">
                  <c:v>1993</c:v>
                </c:pt>
                <c:pt idx="3388">
                  <c:v>1993</c:v>
                </c:pt>
                <c:pt idx="3389">
                  <c:v>1993</c:v>
                </c:pt>
                <c:pt idx="3390">
                  <c:v>1993</c:v>
                </c:pt>
                <c:pt idx="3391">
                  <c:v>1993</c:v>
                </c:pt>
                <c:pt idx="3392">
                  <c:v>1993</c:v>
                </c:pt>
                <c:pt idx="3393">
                  <c:v>1993</c:v>
                </c:pt>
                <c:pt idx="3394">
                  <c:v>1993</c:v>
                </c:pt>
                <c:pt idx="3395">
                  <c:v>1993</c:v>
                </c:pt>
                <c:pt idx="3396">
                  <c:v>1993</c:v>
                </c:pt>
                <c:pt idx="3397">
                  <c:v>1993</c:v>
                </c:pt>
                <c:pt idx="3398">
                  <c:v>1993</c:v>
                </c:pt>
                <c:pt idx="3399">
                  <c:v>1993</c:v>
                </c:pt>
                <c:pt idx="3400">
                  <c:v>1993</c:v>
                </c:pt>
                <c:pt idx="3401">
                  <c:v>1993</c:v>
                </c:pt>
                <c:pt idx="3402">
                  <c:v>1993</c:v>
                </c:pt>
                <c:pt idx="3403">
                  <c:v>1993</c:v>
                </c:pt>
                <c:pt idx="3404">
                  <c:v>1993</c:v>
                </c:pt>
                <c:pt idx="3405">
                  <c:v>1993</c:v>
                </c:pt>
                <c:pt idx="3406">
                  <c:v>1993</c:v>
                </c:pt>
                <c:pt idx="3407">
                  <c:v>1993</c:v>
                </c:pt>
                <c:pt idx="3408">
                  <c:v>1993</c:v>
                </c:pt>
                <c:pt idx="3409">
                  <c:v>1993</c:v>
                </c:pt>
                <c:pt idx="3410">
                  <c:v>1993</c:v>
                </c:pt>
                <c:pt idx="3411">
                  <c:v>1993</c:v>
                </c:pt>
                <c:pt idx="3412">
                  <c:v>1993</c:v>
                </c:pt>
                <c:pt idx="3413">
                  <c:v>1993</c:v>
                </c:pt>
                <c:pt idx="3414">
                  <c:v>1993</c:v>
                </c:pt>
                <c:pt idx="3415">
                  <c:v>1993</c:v>
                </c:pt>
                <c:pt idx="3416">
                  <c:v>1993</c:v>
                </c:pt>
                <c:pt idx="3417">
                  <c:v>1993</c:v>
                </c:pt>
                <c:pt idx="3418">
                  <c:v>1993</c:v>
                </c:pt>
                <c:pt idx="3419">
                  <c:v>1993</c:v>
                </c:pt>
                <c:pt idx="3420">
                  <c:v>1993</c:v>
                </c:pt>
                <c:pt idx="3421">
                  <c:v>1993</c:v>
                </c:pt>
                <c:pt idx="3422">
                  <c:v>1993</c:v>
                </c:pt>
                <c:pt idx="3423">
                  <c:v>1993</c:v>
                </c:pt>
                <c:pt idx="3424">
                  <c:v>1993</c:v>
                </c:pt>
                <c:pt idx="3425">
                  <c:v>1993</c:v>
                </c:pt>
                <c:pt idx="3426">
                  <c:v>1993</c:v>
                </c:pt>
                <c:pt idx="3427">
                  <c:v>1993</c:v>
                </c:pt>
                <c:pt idx="3428">
                  <c:v>1993</c:v>
                </c:pt>
                <c:pt idx="3429">
                  <c:v>1993</c:v>
                </c:pt>
                <c:pt idx="3430">
                  <c:v>1993</c:v>
                </c:pt>
                <c:pt idx="3431">
                  <c:v>1993</c:v>
                </c:pt>
                <c:pt idx="3432">
                  <c:v>1993</c:v>
                </c:pt>
                <c:pt idx="3433">
                  <c:v>1993</c:v>
                </c:pt>
                <c:pt idx="3434">
                  <c:v>1993</c:v>
                </c:pt>
                <c:pt idx="3435">
                  <c:v>1993</c:v>
                </c:pt>
                <c:pt idx="3436">
                  <c:v>1993</c:v>
                </c:pt>
                <c:pt idx="3437">
                  <c:v>1993</c:v>
                </c:pt>
                <c:pt idx="3438">
                  <c:v>1993</c:v>
                </c:pt>
                <c:pt idx="3439">
                  <c:v>1993</c:v>
                </c:pt>
                <c:pt idx="3440">
                  <c:v>1993</c:v>
                </c:pt>
                <c:pt idx="3441">
                  <c:v>1993</c:v>
                </c:pt>
                <c:pt idx="3442">
                  <c:v>1993</c:v>
                </c:pt>
                <c:pt idx="3443">
                  <c:v>1993</c:v>
                </c:pt>
                <c:pt idx="3444">
                  <c:v>1993</c:v>
                </c:pt>
                <c:pt idx="3445">
                  <c:v>1993</c:v>
                </c:pt>
                <c:pt idx="3446">
                  <c:v>1993</c:v>
                </c:pt>
                <c:pt idx="3447">
                  <c:v>1993</c:v>
                </c:pt>
                <c:pt idx="3448">
                  <c:v>1993</c:v>
                </c:pt>
                <c:pt idx="3449">
                  <c:v>1993</c:v>
                </c:pt>
                <c:pt idx="3450">
                  <c:v>1993</c:v>
                </c:pt>
                <c:pt idx="3451">
                  <c:v>1993</c:v>
                </c:pt>
                <c:pt idx="3452">
                  <c:v>1993</c:v>
                </c:pt>
                <c:pt idx="3453">
                  <c:v>1993</c:v>
                </c:pt>
                <c:pt idx="3454">
                  <c:v>1993</c:v>
                </c:pt>
                <c:pt idx="3455">
                  <c:v>1993</c:v>
                </c:pt>
                <c:pt idx="3456">
                  <c:v>1993</c:v>
                </c:pt>
                <c:pt idx="3457">
                  <c:v>1993</c:v>
                </c:pt>
                <c:pt idx="3458">
                  <c:v>1993</c:v>
                </c:pt>
                <c:pt idx="3459">
                  <c:v>1993</c:v>
                </c:pt>
                <c:pt idx="3460">
                  <c:v>1993</c:v>
                </c:pt>
                <c:pt idx="3461">
                  <c:v>1993</c:v>
                </c:pt>
                <c:pt idx="3462">
                  <c:v>1993</c:v>
                </c:pt>
                <c:pt idx="3463">
                  <c:v>1993</c:v>
                </c:pt>
                <c:pt idx="3464">
                  <c:v>1993</c:v>
                </c:pt>
                <c:pt idx="3465">
                  <c:v>1993</c:v>
                </c:pt>
                <c:pt idx="3466">
                  <c:v>1993</c:v>
                </c:pt>
                <c:pt idx="3467">
                  <c:v>1993</c:v>
                </c:pt>
                <c:pt idx="3468">
                  <c:v>1993</c:v>
                </c:pt>
                <c:pt idx="3469">
                  <c:v>1993</c:v>
                </c:pt>
                <c:pt idx="3470">
                  <c:v>1993</c:v>
                </c:pt>
                <c:pt idx="3471">
                  <c:v>1993</c:v>
                </c:pt>
                <c:pt idx="3472">
                  <c:v>1993</c:v>
                </c:pt>
                <c:pt idx="3473">
                  <c:v>1993</c:v>
                </c:pt>
                <c:pt idx="3474">
                  <c:v>1993</c:v>
                </c:pt>
                <c:pt idx="3475">
                  <c:v>1993</c:v>
                </c:pt>
                <c:pt idx="3476">
                  <c:v>1993</c:v>
                </c:pt>
                <c:pt idx="3477">
                  <c:v>1993</c:v>
                </c:pt>
                <c:pt idx="3478">
                  <c:v>1993</c:v>
                </c:pt>
                <c:pt idx="3479">
                  <c:v>1993</c:v>
                </c:pt>
                <c:pt idx="3480">
                  <c:v>1993</c:v>
                </c:pt>
                <c:pt idx="3481">
                  <c:v>1993</c:v>
                </c:pt>
                <c:pt idx="3482">
                  <c:v>1993</c:v>
                </c:pt>
                <c:pt idx="3483">
                  <c:v>1993</c:v>
                </c:pt>
                <c:pt idx="3484">
                  <c:v>1993</c:v>
                </c:pt>
                <c:pt idx="3485">
                  <c:v>1993</c:v>
                </c:pt>
                <c:pt idx="3486">
                  <c:v>1993</c:v>
                </c:pt>
                <c:pt idx="3487">
                  <c:v>1993</c:v>
                </c:pt>
                <c:pt idx="3488">
                  <c:v>1993</c:v>
                </c:pt>
                <c:pt idx="3489">
                  <c:v>1993</c:v>
                </c:pt>
                <c:pt idx="3490">
                  <c:v>1993</c:v>
                </c:pt>
                <c:pt idx="3491">
                  <c:v>1993</c:v>
                </c:pt>
                <c:pt idx="3492">
                  <c:v>1993</c:v>
                </c:pt>
                <c:pt idx="3493">
                  <c:v>1993</c:v>
                </c:pt>
                <c:pt idx="3494">
                  <c:v>1993</c:v>
                </c:pt>
                <c:pt idx="3495">
                  <c:v>1993</c:v>
                </c:pt>
                <c:pt idx="3496">
                  <c:v>1993</c:v>
                </c:pt>
                <c:pt idx="3497">
                  <c:v>1993</c:v>
                </c:pt>
                <c:pt idx="3498">
                  <c:v>1993</c:v>
                </c:pt>
                <c:pt idx="3499">
                  <c:v>1993</c:v>
                </c:pt>
                <c:pt idx="3500">
                  <c:v>1993</c:v>
                </c:pt>
                <c:pt idx="3501">
                  <c:v>1993</c:v>
                </c:pt>
                <c:pt idx="3502">
                  <c:v>1993</c:v>
                </c:pt>
                <c:pt idx="3503">
                  <c:v>1993</c:v>
                </c:pt>
                <c:pt idx="3504">
                  <c:v>1993</c:v>
                </c:pt>
                <c:pt idx="3505">
                  <c:v>1993</c:v>
                </c:pt>
                <c:pt idx="3506">
                  <c:v>1993</c:v>
                </c:pt>
                <c:pt idx="3507">
                  <c:v>1993</c:v>
                </c:pt>
                <c:pt idx="3508">
                  <c:v>1993</c:v>
                </c:pt>
                <c:pt idx="3509">
                  <c:v>1993</c:v>
                </c:pt>
                <c:pt idx="3510">
                  <c:v>1993</c:v>
                </c:pt>
                <c:pt idx="3511">
                  <c:v>1993</c:v>
                </c:pt>
                <c:pt idx="3512">
                  <c:v>1993</c:v>
                </c:pt>
                <c:pt idx="3513">
                  <c:v>1993</c:v>
                </c:pt>
                <c:pt idx="3514">
                  <c:v>1993</c:v>
                </c:pt>
                <c:pt idx="3515">
                  <c:v>1993</c:v>
                </c:pt>
                <c:pt idx="3516">
                  <c:v>1993</c:v>
                </c:pt>
                <c:pt idx="3517">
                  <c:v>1993</c:v>
                </c:pt>
                <c:pt idx="3518">
                  <c:v>1993</c:v>
                </c:pt>
                <c:pt idx="3519">
                  <c:v>1993</c:v>
                </c:pt>
                <c:pt idx="3520">
                  <c:v>1993</c:v>
                </c:pt>
                <c:pt idx="3521">
                  <c:v>1993</c:v>
                </c:pt>
                <c:pt idx="3522">
                  <c:v>1993</c:v>
                </c:pt>
                <c:pt idx="3523">
                  <c:v>1993</c:v>
                </c:pt>
                <c:pt idx="3524">
                  <c:v>1993</c:v>
                </c:pt>
                <c:pt idx="3525">
                  <c:v>1993</c:v>
                </c:pt>
                <c:pt idx="3526">
                  <c:v>1993</c:v>
                </c:pt>
                <c:pt idx="3527">
                  <c:v>1993</c:v>
                </c:pt>
                <c:pt idx="3528">
                  <c:v>1993</c:v>
                </c:pt>
                <c:pt idx="3529">
                  <c:v>1993</c:v>
                </c:pt>
                <c:pt idx="3530">
                  <c:v>1993</c:v>
                </c:pt>
                <c:pt idx="3531">
                  <c:v>1993</c:v>
                </c:pt>
                <c:pt idx="3532">
                  <c:v>1993</c:v>
                </c:pt>
                <c:pt idx="3533">
                  <c:v>1993</c:v>
                </c:pt>
                <c:pt idx="3534">
                  <c:v>1993</c:v>
                </c:pt>
                <c:pt idx="3535">
                  <c:v>1993</c:v>
                </c:pt>
                <c:pt idx="3536">
                  <c:v>1993</c:v>
                </c:pt>
                <c:pt idx="3537">
                  <c:v>1993</c:v>
                </c:pt>
                <c:pt idx="3538">
                  <c:v>1993</c:v>
                </c:pt>
                <c:pt idx="3539">
                  <c:v>1993</c:v>
                </c:pt>
                <c:pt idx="3540">
                  <c:v>1994</c:v>
                </c:pt>
                <c:pt idx="3541">
                  <c:v>1994</c:v>
                </c:pt>
                <c:pt idx="3542">
                  <c:v>1994</c:v>
                </c:pt>
                <c:pt idx="3543">
                  <c:v>1994</c:v>
                </c:pt>
                <c:pt idx="3544">
                  <c:v>1994</c:v>
                </c:pt>
                <c:pt idx="3545">
                  <c:v>1994</c:v>
                </c:pt>
                <c:pt idx="3546">
                  <c:v>1994</c:v>
                </c:pt>
                <c:pt idx="3547">
                  <c:v>1994</c:v>
                </c:pt>
                <c:pt idx="3548">
                  <c:v>1994</c:v>
                </c:pt>
                <c:pt idx="3549">
                  <c:v>1994</c:v>
                </c:pt>
                <c:pt idx="3550">
                  <c:v>1994</c:v>
                </c:pt>
                <c:pt idx="3551">
                  <c:v>1994</c:v>
                </c:pt>
                <c:pt idx="3552">
                  <c:v>1994</c:v>
                </c:pt>
                <c:pt idx="3553">
                  <c:v>1994</c:v>
                </c:pt>
                <c:pt idx="3554">
                  <c:v>1994</c:v>
                </c:pt>
                <c:pt idx="3555">
                  <c:v>1994</c:v>
                </c:pt>
                <c:pt idx="3556">
                  <c:v>1994</c:v>
                </c:pt>
                <c:pt idx="3557">
                  <c:v>1994</c:v>
                </c:pt>
                <c:pt idx="3558">
                  <c:v>1994</c:v>
                </c:pt>
                <c:pt idx="3559">
                  <c:v>1994</c:v>
                </c:pt>
                <c:pt idx="3560">
                  <c:v>1994</c:v>
                </c:pt>
                <c:pt idx="3561">
                  <c:v>1994</c:v>
                </c:pt>
                <c:pt idx="3562">
                  <c:v>1994</c:v>
                </c:pt>
                <c:pt idx="3563">
                  <c:v>1994</c:v>
                </c:pt>
                <c:pt idx="3564">
                  <c:v>1994</c:v>
                </c:pt>
                <c:pt idx="3565">
                  <c:v>1994</c:v>
                </c:pt>
                <c:pt idx="3566">
                  <c:v>1994</c:v>
                </c:pt>
                <c:pt idx="3567">
                  <c:v>1994</c:v>
                </c:pt>
                <c:pt idx="3568">
                  <c:v>1994</c:v>
                </c:pt>
                <c:pt idx="3569">
                  <c:v>1994</c:v>
                </c:pt>
                <c:pt idx="3570">
                  <c:v>1994</c:v>
                </c:pt>
                <c:pt idx="3571">
                  <c:v>1994</c:v>
                </c:pt>
                <c:pt idx="3572">
                  <c:v>1994</c:v>
                </c:pt>
                <c:pt idx="3573">
                  <c:v>1994</c:v>
                </c:pt>
                <c:pt idx="3574">
                  <c:v>1994</c:v>
                </c:pt>
                <c:pt idx="3575">
                  <c:v>1994</c:v>
                </c:pt>
                <c:pt idx="3576">
                  <c:v>1994</c:v>
                </c:pt>
                <c:pt idx="3577">
                  <c:v>1994</c:v>
                </c:pt>
                <c:pt idx="3578">
                  <c:v>1994</c:v>
                </c:pt>
                <c:pt idx="3579">
                  <c:v>1994</c:v>
                </c:pt>
                <c:pt idx="3580">
                  <c:v>1994</c:v>
                </c:pt>
                <c:pt idx="3581">
                  <c:v>1994</c:v>
                </c:pt>
                <c:pt idx="3582">
                  <c:v>1994</c:v>
                </c:pt>
                <c:pt idx="3583">
                  <c:v>1994</c:v>
                </c:pt>
                <c:pt idx="3584">
                  <c:v>1994</c:v>
                </c:pt>
                <c:pt idx="3585">
                  <c:v>1994</c:v>
                </c:pt>
                <c:pt idx="3586">
                  <c:v>1994</c:v>
                </c:pt>
                <c:pt idx="3587">
                  <c:v>1994</c:v>
                </c:pt>
                <c:pt idx="3588">
                  <c:v>1994</c:v>
                </c:pt>
                <c:pt idx="3589">
                  <c:v>1994</c:v>
                </c:pt>
                <c:pt idx="3590">
                  <c:v>1994</c:v>
                </c:pt>
                <c:pt idx="3591">
                  <c:v>1994</c:v>
                </c:pt>
                <c:pt idx="3592">
                  <c:v>1994</c:v>
                </c:pt>
                <c:pt idx="3593">
                  <c:v>1994</c:v>
                </c:pt>
                <c:pt idx="3594">
                  <c:v>1994</c:v>
                </c:pt>
                <c:pt idx="3595">
                  <c:v>1994</c:v>
                </c:pt>
                <c:pt idx="3596">
                  <c:v>1994</c:v>
                </c:pt>
                <c:pt idx="3597">
                  <c:v>1994</c:v>
                </c:pt>
                <c:pt idx="3598">
                  <c:v>1994</c:v>
                </c:pt>
                <c:pt idx="3599">
                  <c:v>1994</c:v>
                </c:pt>
                <c:pt idx="3600">
                  <c:v>1994</c:v>
                </c:pt>
                <c:pt idx="3601">
                  <c:v>1994</c:v>
                </c:pt>
                <c:pt idx="3602">
                  <c:v>1994</c:v>
                </c:pt>
                <c:pt idx="3603">
                  <c:v>1994</c:v>
                </c:pt>
                <c:pt idx="3604">
                  <c:v>1994</c:v>
                </c:pt>
                <c:pt idx="3605">
                  <c:v>1994</c:v>
                </c:pt>
                <c:pt idx="3606">
                  <c:v>1994</c:v>
                </c:pt>
                <c:pt idx="3607">
                  <c:v>1994</c:v>
                </c:pt>
                <c:pt idx="3608">
                  <c:v>1994</c:v>
                </c:pt>
                <c:pt idx="3609">
                  <c:v>1994</c:v>
                </c:pt>
                <c:pt idx="3610">
                  <c:v>1994</c:v>
                </c:pt>
                <c:pt idx="3611">
                  <c:v>1994</c:v>
                </c:pt>
                <c:pt idx="3612">
                  <c:v>1994</c:v>
                </c:pt>
                <c:pt idx="3613">
                  <c:v>1994</c:v>
                </c:pt>
                <c:pt idx="3614">
                  <c:v>1994</c:v>
                </c:pt>
                <c:pt idx="3615">
                  <c:v>1994</c:v>
                </c:pt>
                <c:pt idx="3616">
                  <c:v>1994</c:v>
                </c:pt>
                <c:pt idx="3617">
                  <c:v>1994</c:v>
                </c:pt>
                <c:pt idx="3618">
                  <c:v>1994</c:v>
                </c:pt>
                <c:pt idx="3619">
                  <c:v>1994</c:v>
                </c:pt>
                <c:pt idx="3620">
                  <c:v>1994</c:v>
                </c:pt>
                <c:pt idx="3621">
                  <c:v>1994</c:v>
                </c:pt>
                <c:pt idx="3622">
                  <c:v>1994</c:v>
                </c:pt>
                <c:pt idx="3623">
                  <c:v>1994</c:v>
                </c:pt>
                <c:pt idx="3624">
                  <c:v>1994</c:v>
                </c:pt>
                <c:pt idx="3625">
                  <c:v>1994</c:v>
                </c:pt>
                <c:pt idx="3626">
                  <c:v>1994</c:v>
                </c:pt>
                <c:pt idx="3627">
                  <c:v>1994</c:v>
                </c:pt>
                <c:pt idx="3628">
                  <c:v>1994</c:v>
                </c:pt>
                <c:pt idx="3629">
                  <c:v>1994</c:v>
                </c:pt>
                <c:pt idx="3630">
                  <c:v>1994</c:v>
                </c:pt>
                <c:pt idx="3631">
                  <c:v>1994</c:v>
                </c:pt>
                <c:pt idx="3632">
                  <c:v>1994</c:v>
                </c:pt>
                <c:pt idx="3633">
                  <c:v>1994</c:v>
                </c:pt>
                <c:pt idx="3634">
                  <c:v>1994</c:v>
                </c:pt>
                <c:pt idx="3635">
                  <c:v>1994</c:v>
                </c:pt>
                <c:pt idx="3636">
                  <c:v>1994</c:v>
                </c:pt>
                <c:pt idx="3637">
                  <c:v>1994</c:v>
                </c:pt>
                <c:pt idx="3638">
                  <c:v>1994</c:v>
                </c:pt>
                <c:pt idx="3639">
                  <c:v>1994</c:v>
                </c:pt>
                <c:pt idx="3640">
                  <c:v>1994</c:v>
                </c:pt>
                <c:pt idx="3641">
                  <c:v>1994</c:v>
                </c:pt>
                <c:pt idx="3642">
                  <c:v>1994</c:v>
                </c:pt>
                <c:pt idx="3643">
                  <c:v>1994</c:v>
                </c:pt>
                <c:pt idx="3644">
                  <c:v>1994</c:v>
                </c:pt>
                <c:pt idx="3645">
                  <c:v>1994</c:v>
                </c:pt>
                <c:pt idx="3646">
                  <c:v>1994</c:v>
                </c:pt>
                <c:pt idx="3647">
                  <c:v>1994</c:v>
                </c:pt>
                <c:pt idx="3648">
                  <c:v>1994</c:v>
                </c:pt>
                <c:pt idx="3649">
                  <c:v>1994</c:v>
                </c:pt>
                <c:pt idx="3650">
                  <c:v>1994</c:v>
                </c:pt>
                <c:pt idx="3651">
                  <c:v>1994</c:v>
                </c:pt>
                <c:pt idx="3652">
                  <c:v>1994</c:v>
                </c:pt>
                <c:pt idx="3653">
                  <c:v>1994</c:v>
                </c:pt>
                <c:pt idx="3654">
                  <c:v>1994</c:v>
                </c:pt>
                <c:pt idx="3655">
                  <c:v>1994</c:v>
                </c:pt>
                <c:pt idx="3656">
                  <c:v>1994</c:v>
                </c:pt>
                <c:pt idx="3657">
                  <c:v>1994</c:v>
                </c:pt>
                <c:pt idx="3658">
                  <c:v>1994</c:v>
                </c:pt>
                <c:pt idx="3659">
                  <c:v>1994</c:v>
                </c:pt>
                <c:pt idx="3660">
                  <c:v>1994</c:v>
                </c:pt>
                <c:pt idx="3661">
                  <c:v>1994</c:v>
                </c:pt>
                <c:pt idx="3662">
                  <c:v>1994</c:v>
                </c:pt>
                <c:pt idx="3663">
                  <c:v>1994</c:v>
                </c:pt>
                <c:pt idx="3664">
                  <c:v>1994</c:v>
                </c:pt>
                <c:pt idx="3665">
                  <c:v>1994</c:v>
                </c:pt>
                <c:pt idx="3666">
                  <c:v>1994</c:v>
                </c:pt>
                <c:pt idx="3667">
                  <c:v>1994</c:v>
                </c:pt>
                <c:pt idx="3668">
                  <c:v>1994</c:v>
                </c:pt>
                <c:pt idx="3669">
                  <c:v>1994</c:v>
                </c:pt>
                <c:pt idx="3670">
                  <c:v>1994</c:v>
                </c:pt>
                <c:pt idx="3671">
                  <c:v>1994</c:v>
                </c:pt>
                <c:pt idx="3672">
                  <c:v>1994</c:v>
                </c:pt>
                <c:pt idx="3673">
                  <c:v>1994</c:v>
                </c:pt>
                <c:pt idx="3674">
                  <c:v>1994</c:v>
                </c:pt>
                <c:pt idx="3675">
                  <c:v>1994</c:v>
                </c:pt>
                <c:pt idx="3676">
                  <c:v>1994</c:v>
                </c:pt>
                <c:pt idx="3677">
                  <c:v>1994</c:v>
                </c:pt>
                <c:pt idx="3678">
                  <c:v>1994</c:v>
                </c:pt>
                <c:pt idx="3679">
                  <c:v>1994</c:v>
                </c:pt>
                <c:pt idx="3680">
                  <c:v>1994</c:v>
                </c:pt>
                <c:pt idx="3681">
                  <c:v>1994</c:v>
                </c:pt>
                <c:pt idx="3682">
                  <c:v>1994</c:v>
                </c:pt>
                <c:pt idx="3683">
                  <c:v>1994</c:v>
                </c:pt>
                <c:pt idx="3684">
                  <c:v>1994</c:v>
                </c:pt>
                <c:pt idx="3685">
                  <c:v>1994</c:v>
                </c:pt>
                <c:pt idx="3686">
                  <c:v>1994</c:v>
                </c:pt>
                <c:pt idx="3687">
                  <c:v>1994</c:v>
                </c:pt>
                <c:pt idx="3688">
                  <c:v>1994</c:v>
                </c:pt>
                <c:pt idx="3689">
                  <c:v>1994</c:v>
                </c:pt>
                <c:pt idx="3690">
                  <c:v>1994</c:v>
                </c:pt>
                <c:pt idx="3691">
                  <c:v>1994</c:v>
                </c:pt>
                <c:pt idx="3692">
                  <c:v>1994</c:v>
                </c:pt>
                <c:pt idx="3693">
                  <c:v>1994</c:v>
                </c:pt>
                <c:pt idx="3694">
                  <c:v>1994</c:v>
                </c:pt>
                <c:pt idx="3695">
                  <c:v>1994</c:v>
                </c:pt>
                <c:pt idx="3696">
                  <c:v>1994</c:v>
                </c:pt>
                <c:pt idx="3697">
                  <c:v>1994</c:v>
                </c:pt>
                <c:pt idx="3698">
                  <c:v>1994</c:v>
                </c:pt>
                <c:pt idx="3699">
                  <c:v>1994</c:v>
                </c:pt>
                <c:pt idx="3700">
                  <c:v>1994</c:v>
                </c:pt>
                <c:pt idx="3701">
                  <c:v>1994</c:v>
                </c:pt>
                <c:pt idx="3702">
                  <c:v>1994</c:v>
                </c:pt>
                <c:pt idx="3703">
                  <c:v>1994</c:v>
                </c:pt>
                <c:pt idx="3704">
                  <c:v>1994</c:v>
                </c:pt>
                <c:pt idx="3705">
                  <c:v>1994</c:v>
                </c:pt>
                <c:pt idx="3706">
                  <c:v>1994</c:v>
                </c:pt>
                <c:pt idx="3707">
                  <c:v>1994</c:v>
                </c:pt>
                <c:pt idx="3708">
                  <c:v>1994</c:v>
                </c:pt>
                <c:pt idx="3709">
                  <c:v>1994</c:v>
                </c:pt>
                <c:pt idx="3710">
                  <c:v>1994</c:v>
                </c:pt>
                <c:pt idx="3711">
                  <c:v>1994</c:v>
                </c:pt>
                <c:pt idx="3712">
                  <c:v>1994</c:v>
                </c:pt>
                <c:pt idx="3713">
                  <c:v>1994</c:v>
                </c:pt>
                <c:pt idx="3714">
                  <c:v>1994</c:v>
                </c:pt>
                <c:pt idx="3715">
                  <c:v>1994</c:v>
                </c:pt>
                <c:pt idx="3716">
                  <c:v>1994</c:v>
                </c:pt>
                <c:pt idx="3717">
                  <c:v>1994</c:v>
                </c:pt>
                <c:pt idx="3718">
                  <c:v>1994</c:v>
                </c:pt>
                <c:pt idx="3719">
                  <c:v>1994</c:v>
                </c:pt>
                <c:pt idx="3720">
                  <c:v>1994</c:v>
                </c:pt>
                <c:pt idx="3721">
                  <c:v>1994</c:v>
                </c:pt>
                <c:pt idx="3722">
                  <c:v>1994</c:v>
                </c:pt>
                <c:pt idx="3723">
                  <c:v>1994</c:v>
                </c:pt>
                <c:pt idx="3724">
                  <c:v>1994</c:v>
                </c:pt>
                <c:pt idx="3725">
                  <c:v>1994</c:v>
                </c:pt>
                <c:pt idx="3726">
                  <c:v>1994</c:v>
                </c:pt>
                <c:pt idx="3727">
                  <c:v>1994</c:v>
                </c:pt>
                <c:pt idx="3728">
                  <c:v>1994</c:v>
                </c:pt>
                <c:pt idx="3729">
                  <c:v>1994</c:v>
                </c:pt>
                <c:pt idx="3730">
                  <c:v>1994</c:v>
                </c:pt>
                <c:pt idx="3731">
                  <c:v>1994</c:v>
                </c:pt>
                <c:pt idx="3732">
                  <c:v>1994</c:v>
                </c:pt>
                <c:pt idx="3733">
                  <c:v>1994</c:v>
                </c:pt>
                <c:pt idx="3734">
                  <c:v>1994</c:v>
                </c:pt>
                <c:pt idx="3735">
                  <c:v>1994</c:v>
                </c:pt>
                <c:pt idx="3736">
                  <c:v>1994</c:v>
                </c:pt>
                <c:pt idx="3737">
                  <c:v>1994</c:v>
                </c:pt>
                <c:pt idx="3738">
                  <c:v>1994</c:v>
                </c:pt>
                <c:pt idx="3739">
                  <c:v>1994</c:v>
                </c:pt>
                <c:pt idx="3740">
                  <c:v>1994</c:v>
                </c:pt>
                <c:pt idx="3741">
                  <c:v>1994</c:v>
                </c:pt>
                <c:pt idx="3742">
                  <c:v>1994</c:v>
                </c:pt>
                <c:pt idx="3743">
                  <c:v>1994</c:v>
                </c:pt>
                <c:pt idx="3744">
                  <c:v>1994</c:v>
                </c:pt>
                <c:pt idx="3745">
                  <c:v>1994</c:v>
                </c:pt>
                <c:pt idx="3746">
                  <c:v>1994</c:v>
                </c:pt>
                <c:pt idx="3747">
                  <c:v>1994</c:v>
                </c:pt>
                <c:pt idx="3748">
                  <c:v>1994</c:v>
                </c:pt>
                <c:pt idx="3749">
                  <c:v>1994</c:v>
                </c:pt>
                <c:pt idx="3750">
                  <c:v>1994</c:v>
                </c:pt>
                <c:pt idx="3751">
                  <c:v>1994</c:v>
                </c:pt>
                <c:pt idx="3752">
                  <c:v>1994</c:v>
                </c:pt>
                <c:pt idx="3753">
                  <c:v>1994</c:v>
                </c:pt>
                <c:pt idx="3754">
                  <c:v>1994</c:v>
                </c:pt>
                <c:pt idx="3755">
                  <c:v>1994</c:v>
                </c:pt>
                <c:pt idx="3756">
                  <c:v>1994</c:v>
                </c:pt>
                <c:pt idx="3757">
                  <c:v>1994</c:v>
                </c:pt>
                <c:pt idx="3758">
                  <c:v>1994</c:v>
                </c:pt>
                <c:pt idx="3759">
                  <c:v>1994</c:v>
                </c:pt>
                <c:pt idx="3760">
                  <c:v>1994</c:v>
                </c:pt>
                <c:pt idx="3761">
                  <c:v>1994</c:v>
                </c:pt>
                <c:pt idx="3762">
                  <c:v>1994</c:v>
                </c:pt>
                <c:pt idx="3763">
                  <c:v>1994</c:v>
                </c:pt>
                <c:pt idx="3764">
                  <c:v>1994</c:v>
                </c:pt>
                <c:pt idx="3765">
                  <c:v>1994</c:v>
                </c:pt>
                <c:pt idx="3766">
                  <c:v>1994</c:v>
                </c:pt>
                <c:pt idx="3767">
                  <c:v>1994</c:v>
                </c:pt>
                <c:pt idx="3768">
                  <c:v>1994</c:v>
                </c:pt>
                <c:pt idx="3769">
                  <c:v>1994</c:v>
                </c:pt>
                <c:pt idx="3770">
                  <c:v>1994</c:v>
                </c:pt>
                <c:pt idx="3771">
                  <c:v>1994</c:v>
                </c:pt>
                <c:pt idx="3772">
                  <c:v>1994</c:v>
                </c:pt>
                <c:pt idx="3773">
                  <c:v>1994</c:v>
                </c:pt>
                <c:pt idx="3774">
                  <c:v>1994</c:v>
                </c:pt>
                <c:pt idx="3775">
                  <c:v>1994</c:v>
                </c:pt>
                <c:pt idx="3776">
                  <c:v>1994</c:v>
                </c:pt>
                <c:pt idx="3777">
                  <c:v>1994</c:v>
                </c:pt>
                <c:pt idx="3778">
                  <c:v>1994</c:v>
                </c:pt>
                <c:pt idx="3779">
                  <c:v>1994</c:v>
                </c:pt>
                <c:pt idx="3780">
                  <c:v>1994</c:v>
                </c:pt>
                <c:pt idx="3781">
                  <c:v>1994</c:v>
                </c:pt>
                <c:pt idx="3782">
                  <c:v>1994</c:v>
                </c:pt>
                <c:pt idx="3783">
                  <c:v>1994</c:v>
                </c:pt>
                <c:pt idx="3784">
                  <c:v>1994</c:v>
                </c:pt>
                <c:pt idx="3785">
                  <c:v>1994</c:v>
                </c:pt>
                <c:pt idx="3786">
                  <c:v>1994</c:v>
                </c:pt>
                <c:pt idx="3787">
                  <c:v>1994</c:v>
                </c:pt>
                <c:pt idx="3788">
                  <c:v>1994</c:v>
                </c:pt>
                <c:pt idx="3789">
                  <c:v>1994</c:v>
                </c:pt>
                <c:pt idx="3790">
                  <c:v>1994</c:v>
                </c:pt>
                <c:pt idx="3791">
                  <c:v>1994</c:v>
                </c:pt>
                <c:pt idx="3792">
                  <c:v>1995</c:v>
                </c:pt>
                <c:pt idx="3793">
                  <c:v>1995</c:v>
                </c:pt>
                <c:pt idx="3794">
                  <c:v>1995</c:v>
                </c:pt>
                <c:pt idx="3795">
                  <c:v>1995</c:v>
                </c:pt>
                <c:pt idx="3796">
                  <c:v>1995</c:v>
                </c:pt>
                <c:pt idx="3797">
                  <c:v>1995</c:v>
                </c:pt>
                <c:pt idx="3798">
                  <c:v>1995</c:v>
                </c:pt>
                <c:pt idx="3799">
                  <c:v>1995</c:v>
                </c:pt>
                <c:pt idx="3800">
                  <c:v>1995</c:v>
                </c:pt>
                <c:pt idx="3801">
                  <c:v>1995</c:v>
                </c:pt>
                <c:pt idx="3802">
                  <c:v>1995</c:v>
                </c:pt>
                <c:pt idx="3803">
                  <c:v>1995</c:v>
                </c:pt>
                <c:pt idx="3804">
                  <c:v>1995</c:v>
                </c:pt>
                <c:pt idx="3805">
                  <c:v>1995</c:v>
                </c:pt>
                <c:pt idx="3806">
                  <c:v>1995</c:v>
                </c:pt>
                <c:pt idx="3807">
                  <c:v>1995</c:v>
                </c:pt>
                <c:pt idx="3808">
                  <c:v>1995</c:v>
                </c:pt>
                <c:pt idx="3809">
                  <c:v>1995</c:v>
                </c:pt>
                <c:pt idx="3810">
                  <c:v>1995</c:v>
                </c:pt>
                <c:pt idx="3811">
                  <c:v>1995</c:v>
                </c:pt>
                <c:pt idx="3812">
                  <c:v>1995</c:v>
                </c:pt>
                <c:pt idx="3813">
                  <c:v>1995</c:v>
                </c:pt>
                <c:pt idx="3814">
                  <c:v>1995</c:v>
                </c:pt>
                <c:pt idx="3815">
                  <c:v>1995</c:v>
                </c:pt>
                <c:pt idx="3816">
                  <c:v>1995</c:v>
                </c:pt>
                <c:pt idx="3817">
                  <c:v>1995</c:v>
                </c:pt>
                <c:pt idx="3818">
                  <c:v>1995</c:v>
                </c:pt>
                <c:pt idx="3819">
                  <c:v>1995</c:v>
                </c:pt>
                <c:pt idx="3820">
                  <c:v>1995</c:v>
                </c:pt>
                <c:pt idx="3821">
                  <c:v>1995</c:v>
                </c:pt>
                <c:pt idx="3822">
                  <c:v>1995</c:v>
                </c:pt>
                <c:pt idx="3823">
                  <c:v>1995</c:v>
                </c:pt>
                <c:pt idx="3824">
                  <c:v>1995</c:v>
                </c:pt>
                <c:pt idx="3825">
                  <c:v>1995</c:v>
                </c:pt>
                <c:pt idx="3826">
                  <c:v>1995</c:v>
                </c:pt>
                <c:pt idx="3827">
                  <c:v>1995</c:v>
                </c:pt>
                <c:pt idx="3828">
                  <c:v>1995</c:v>
                </c:pt>
                <c:pt idx="3829">
                  <c:v>1995</c:v>
                </c:pt>
                <c:pt idx="3830">
                  <c:v>1995</c:v>
                </c:pt>
                <c:pt idx="3831">
                  <c:v>1995</c:v>
                </c:pt>
                <c:pt idx="3832">
                  <c:v>1995</c:v>
                </c:pt>
                <c:pt idx="3833">
                  <c:v>1995</c:v>
                </c:pt>
                <c:pt idx="3834">
                  <c:v>1995</c:v>
                </c:pt>
                <c:pt idx="3835">
                  <c:v>1995</c:v>
                </c:pt>
                <c:pt idx="3836">
                  <c:v>1995</c:v>
                </c:pt>
                <c:pt idx="3837">
                  <c:v>1995</c:v>
                </c:pt>
                <c:pt idx="3838">
                  <c:v>1995</c:v>
                </c:pt>
                <c:pt idx="3839">
                  <c:v>1995</c:v>
                </c:pt>
                <c:pt idx="3840">
                  <c:v>1995</c:v>
                </c:pt>
                <c:pt idx="3841">
                  <c:v>1995</c:v>
                </c:pt>
                <c:pt idx="3842">
                  <c:v>1995</c:v>
                </c:pt>
                <c:pt idx="3843">
                  <c:v>1995</c:v>
                </c:pt>
                <c:pt idx="3844">
                  <c:v>1995</c:v>
                </c:pt>
                <c:pt idx="3845">
                  <c:v>1995</c:v>
                </c:pt>
                <c:pt idx="3846">
                  <c:v>1995</c:v>
                </c:pt>
                <c:pt idx="3847">
                  <c:v>1995</c:v>
                </c:pt>
                <c:pt idx="3848">
                  <c:v>1995</c:v>
                </c:pt>
                <c:pt idx="3849">
                  <c:v>1995</c:v>
                </c:pt>
                <c:pt idx="3850">
                  <c:v>1995</c:v>
                </c:pt>
                <c:pt idx="3851">
                  <c:v>1995</c:v>
                </c:pt>
                <c:pt idx="3852">
                  <c:v>1995</c:v>
                </c:pt>
                <c:pt idx="3853">
                  <c:v>1995</c:v>
                </c:pt>
                <c:pt idx="3854">
                  <c:v>1995</c:v>
                </c:pt>
                <c:pt idx="3855">
                  <c:v>1995</c:v>
                </c:pt>
                <c:pt idx="3856">
                  <c:v>1995</c:v>
                </c:pt>
                <c:pt idx="3857">
                  <c:v>1995</c:v>
                </c:pt>
                <c:pt idx="3858">
                  <c:v>1995</c:v>
                </c:pt>
                <c:pt idx="3859">
                  <c:v>1995</c:v>
                </c:pt>
                <c:pt idx="3860">
                  <c:v>1995</c:v>
                </c:pt>
                <c:pt idx="3861">
                  <c:v>1995</c:v>
                </c:pt>
                <c:pt idx="3862">
                  <c:v>1995</c:v>
                </c:pt>
                <c:pt idx="3863">
                  <c:v>1995</c:v>
                </c:pt>
                <c:pt idx="3864">
                  <c:v>1995</c:v>
                </c:pt>
                <c:pt idx="3865">
                  <c:v>1995</c:v>
                </c:pt>
                <c:pt idx="3866">
                  <c:v>1995</c:v>
                </c:pt>
                <c:pt idx="3867">
                  <c:v>1995</c:v>
                </c:pt>
                <c:pt idx="3868">
                  <c:v>1995</c:v>
                </c:pt>
                <c:pt idx="3869">
                  <c:v>1995</c:v>
                </c:pt>
                <c:pt idx="3870">
                  <c:v>1995</c:v>
                </c:pt>
                <c:pt idx="3871">
                  <c:v>1995</c:v>
                </c:pt>
                <c:pt idx="3872">
                  <c:v>1995</c:v>
                </c:pt>
                <c:pt idx="3873">
                  <c:v>1995</c:v>
                </c:pt>
                <c:pt idx="3874">
                  <c:v>1995</c:v>
                </c:pt>
                <c:pt idx="3875">
                  <c:v>1995</c:v>
                </c:pt>
                <c:pt idx="3876">
                  <c:v>1995</c:v>
                </c:pt>
                <c:pt idx="3877">
                  <c:v>1995</c:v>
                </c:pt>
                <c:pt idx="3878">
                  <c:v>1995</c:v>
                </c:pt>
                <c:pt idx="3879">
                  <c:v>1995</c:v>
                </c:pt>
                <c:pt idx="3880">
                  <c:v>1995</c:v>
                </c:pt>
                <c:pt idx="3881">
                  <c:v>1995</c:v>
                </c:pt>
                <c:pt idx="3882">
                  <c:v>1995</c:v>
                </c:pt>
                <c:pt idx="3883">
                  <c:v>1995</c:v>
                </c:pt>
                <c:pt idx="3884">
                  <c:v>1995</c:v>
                </c:pt>
                <c:pt idx="3885">
                  <c:v>1995</c:v>
                </c:pt>
                <c:pt idx="3886">
                  <c:v>1995</c:v>
                </c:pt>
                <c:pt idx="3887">
                  <c:v>1995</c:v>
                </c:pt>
                <c:pt idx="3888">
                  <c:v>1995</c:v>
                </c:pt>
                <c:pt idx="3889">
                  <c:v>1995</c:v>
                </c:pt>
                <c:pt idx="3890">
                  <c:v>1995</c:v>
                </c:pt>
                <c:pt idx="3891">
                  <c:v>1995</c:v>
                </c:pt>
                <c:pt idx="3892">
                  <c:v>1995</c:v>
                </c:pt>
                <c:pt idx="3893">
                  <c:v>1995</c:v>
                </c:pt>
                <c:pt idx="3894">
                  <c:v>1995</c:v>
                </c:pt>
                <c:pt idx="3895">
                  <c:v>1995</c:v>
                </c:pt>
                <c:pt idx="3896">
                  <c:v>1995</c:v>
                </c:pt>
                <c:pt idx="3897">
                  <c:v>1995</c:v>
                </c:pt>
                <c:pt idx="3898">
                  <c:v>1995</c:v>
                </c:pt>
                <c:pt idx="3899">
                  <c:v>1995</c:v>
                </c:pt>
                <c:pt idx="3900">
                  <c:v>1995</c:v>
                </c:pt>
                <c:pt idx="3901">
                  <c:v>1995</c:v>
                </c:pt>
                <c:pt idx="3902">
                  <c:v>1995</c:v>
                </c:pt>
                <c:pt idx="3903">
                  <c:v>1995</c:v>
                </c:pt>
                <c:pt idx="3904">
                  <c:v>1995</c:v>
                </c:pt>
                <c:pt idx="3905">
                  <c:v>1995</c:v>
                </c:pt>
                <c:pt idx="3906">
                  <c:v>1995</c:v>
                </c:pt>
                <c:pt idx="3907">
                  <c:v>1995</c:v>
                </c:pt>
                <c:pt idx="3908">
                  <c:v>1995</c:v>
                </c:pt>
                <c:pt idx="3909">
                  <c:v>1995</c:v>
                </c:pt>
                <c:pt idx="3910">
                  <c:v>1995</c:v>
                </c:pt>
                <c:pt idx="3911">
                  <c:v>1995</c:v>
                </c:pt>
                <c:pt idx="3912">
                  <c:v>1995</c:v>
                </c:pt>
                <c:pt idx="3913">
                  <c:v>1995</c:v>
                </c:pt>
                <c:pt idx="3914">
                  <c:v>1995</c:v>
                </c:pt>
                <c:pt idx="3915">
                  <c:v>1995</c:v>
                </c:pt>
                <c:pt idx="3916">
                  <c:v>1995</c:v>
                </c:pt>
                <c:pt idx="3917">
                  <c:v>1995</c:v>
                </c:pt>
                <c:pt idx="3918">
                  <c:v>1995</c:v>
                </c:pt>
                <c:pt idx="3919">
                  <c:v>1995</c:v>
                </c:pt>
                <c:pt idx="3920">
                  <c:v>1995</c:v>
                </c:pt>
                <c:pt idx="3921">
                  <c:v>1995</c:v>
                </c:pt>
                <c:pt idx="3922">
                  <c:v>1995</c:v>
                </c:pt>
                <c:pt idx="3923">
                  <c:v>1995</c:v>
                </c:pt>
                <c:pt idx="3924">
                  <c:v>1995</c:v>
                </c:pt>
                <c:pt idx="3925">
                  <c:v>1995</c:v>
                </c:pt>
                <c:pt idx="3926">
                  <c:v>1995</c:v>
                </c:pt>
                <c:pt idx="3927">
                  <c:v>1995</c:v>
                </c:pt>
                <c:pt idx="3928">
                  <c:v>1995</c:v>
                </c:pt>
                <c:pt idx="3929">
                  <c:v>1995</c:v>
                </c:pt>
                <c:pt idx="3930">
                  <c:v>1995</c:v>
                </c:pt>
                <c:pt idx="3931">
                  <c:v>1995</c:v>
                </c:pt>
                <c:pt idx="3932">
                  <c:v>1995</c:v>
                </c:pt>
                <c:pt idx="3933">
                  <c:v>1995</c:v>
                </c:pt>
                <c:pt idx="3934">
                  <c:v>1995</c:v>
                </c:pt>
                <c:pt idx="3935">
                  <c:v>1995</c:v>
                </c:pt>
                <c:pt idx="3936">
                  <c:v>1995</c:v>
                </c:pt>
                <c:pt idx="3937">
                  <c:v>1995</c:v>
                </c:pt>
                <c:pt idx="3938">
                  <c:v>1995</c:v>
                </c:pt>
                <c:pt idx="3939">
                  <c:v>1995</c:v>
                </c:pt>
                <c:pt idx="3940">
                  <c:v>1995</c:v>
                </c:pt>
                <c:pt idx="3941">
                  <c:v>1995</c:v>
                </c:pt>
                <c:pt idx="3942">
                  <c:v>1995</c:v>
                </c:pt>
                <c:pt idx="3943">
                  <c:v>1995</c:v>
                </c:pt>
                <c:pt idx="3944">
                  <c:v>1995</c:v>
                </c:pt>
                <c:pt idx="3945">
                  <c:v>1995</c:v>
                </c:pt>
                <c:pt idx="3946">
                  <c:v>1995</c:v>
                </c:pt>
                <c:pt idx="3947">
                  <c:v>1995</c:v>
                </c:pt>
                <c:pt idx="3948">
                  <c:v>1995</c:v>
                </c:pt>
                <c:pt idx="3949">
                  <c:v>1995</c:v>
                </c:pt>
                <c:pt idx="3950">
                  <c:v>1995</c:v>
                </c:pt>
                <c:pt idx="3951">
                  <c:v>1995</c:v>
                </c:pt>
                <c:pt idx="3952">
                  <c:v>1995</c:v>
                </c:pt>
                <c:pt idx="3953">
                  <c:v>1995</c:v>
                </c:pt>
                <c:pt idx="3954">
                  <c:v>1995</c:v>
                </c:pt>
                <c:pt idx="3955">
                  <c:v>1995</c:v>
                </c:pt>
                <c:pt idx="3956">
                  <c:v>1995</c:v>
                </c:pt>
                <c:pt idx="3957">
                  <c:v>1995</c:v>
                </c:pt>
                <c:pt idx="3958">
                  <c:v>1995</c:v>
                </c:pt>
                <c:pt idx="3959">
                  <c:v>1995</c:v>
                </c:pt>
                <c:pt idx="3960">
                  <c:v>1995</c:v>
                </c:pt>
                <c:pt idx="3961">
                  <c:v>1995</c:v>
                </c:pt>
                <c:pt idx="3962">
                  <c:v>1995</c:v>
                </c:pt>
                <c:pt idx="3963">
                  <c:v>1995</c:v>
                </c:pt>
                <c:pt idx="3964">
                  <c:v>1995</c:v>
                </c:pt>
                <c:pt idx="3965">
                  <c:v>1995</c:v>
                </c:pt>
                <c:pt idx="3966">
                  <c:v>1995</c:v>
                </c:pt>
                <c:pt idx="3967">
                  <c:v>1995</c:v>
                </c:pt>
                <c:pt idx="3968">
                  <c:v>1995</c:v>
                </c:pt>
                <c:pt idx="3969">
                  <c:v>1995</c:v>
                </c:pt>
                <c:pt idx="3970">
                  <c:v>1995</c:v>
                </c:pt>
                <c:pt idx="3971">
                  <c:v>1995</c:v>
                </c:pt>
                <c:pt idx="3972">
                  <c:v>1995</c:v>
                </c:pt>
                <c:pt idx="3973">
                  <c:v>1995</c:v>
                </c:pt>
                <c:pt idx="3974">
                  <c:v>1995</c:v>
                </c:pt>
                <c:pt idx="3975">
                  <c:v>1995</c:v>
                </c:pt>
                <c:pt idx="3976">
                  <c:v>1995</c:v>
                </c:pt>
                <c:pt idx="3977">
                  <c:v>1995</c:v>
                </c:pt>
                <c:pt idx="3978">
                  <c:v>1995</c:v>
                </c:pt>
                <c:pt idx="3979">
                  <c:v>1995</c:v>
                </c:pt>
                <c:pt idx="3980">
                  <c:v>1995</c:v>
                </c:pt>
                <c:pt idx="3981">
                  <c:v>1995</c:v>
                </c:pt>
                <c:pt idx="3982">
                  <c:v>1995</c:v>
                </c:pt>
                <c:pt idx="3983">
                  <c:v>1995</c:v>
                </c:pt>
                <c:pt idx="3984">
                  <c:v>1995</c:v>
                </c:pt>
                <c:pt idx="3985">
                  <c:v>1995</c:v>
                </c:pt>
                <c:pt idx="3986">
                  <c:v>1995</c:v>
                </c:pt>
                <c:pt idx="3987">
                  <c:v>1995</c:v>
                </c:pt>
                <c:pt idx="3988">
                  <c:v>1995</c:v>
                </c:pt>
                <c:pt idx="3989">
                  <c:v>1995</c:v>
                </c:pt>
                <c:pt idx="3990">
                  <c:v>1995</c:v>
                </c:pt>
                <c:pt idx="3991">
                  <c:v>1995</c:v>
                </c:pt>
                <c:pt idx="3992">
                  <c:v>1995</c:v>
                </c:pt>
                <c:pt idx="3993">
                  <c:v>1995</c:v>
                </c:pt>
                <c:pt idx="3994">
                  <c:v>1995</c:v>
                </c:pt>
                <c:pt idx="3995">
                  <c:v>1995</c:v>
                </c:pt>
                <c:pt idx="3996">
                  <c:v>1995</c:v>
                </c:pt>
                <c:pt idx="3997">
                  <c:v>1995</c:v>
                </c:pt>
                <c:pt idx="3998">
                  <c:v>1995</c:v>
                </c:pt>
                <c:pt idx="3999">
                  <c:v>1995</c:v>
                </c:pt>
                <c:pt idx="4000">
                  <c:v>1995</c:v>
                </c:pt>
                <c:pt idx="4001">
                  <c:v>1995</c:v>
                </c:pt>
                <c:pt idx="4002">
                  <c:v>1995</c:v>
                </c:pt>
                <c:pt idx="4003">
                  <c:v>1995</c:v>
                </c:pt>
                <c:pt idx="4004">
                  <c:v>1995</c:v>
                </c:pt>
                <c:pt idx="4005">
                  <c:v>1995</c:v>
                </c:pt>
                <c:pt idx="4006">
                  <c:v>1995</c:v>
                </c:pt>
                <c:pt idx="4007">
                  <c:v>1995</c:v>
                </c:pt>
                <c:pt idx="4008">
                  <c:v>1995</c:v>
                </c:pt>
                <c:pt idx="4009">
                  <c:v>1995</c:v>
                </c:pt>
                <c:pt idx="4010">
                  <c:v>1995</c:v>
                </c:pt>
                <c:pt idx="4011">
                  <c:v>1995</c:v>
                </c:pt>
                <c:pt idx="4012">
                  <c:v>1995</c:v>
                </c:pt>
                <c:pt idx="4013">
                  <c:v>1995</c:v>
                </c:pt>
                <c:pt idx="4014">
                  <c:v>1995</c:v>
                </c:pt>
                <c:pt idx="4015">
                  <c:v>1995</c:v>
                </c:pt>
                <c:pt idx="4016">
                  <c:v>1995</c:v>
                </c:pt>
                <c:pt idx="4017">
                  <c:v>1995</c:v>
                </c:pt>
                <c:pt idx="4018">
                  <c:v>1995</c:v>
                </c:pt>
                <c:pt idx="4019">
                  <c:v>1995</c:v>
                </c:pt>
                <c:pt idx="4020">
                  <c:v>1995</c:v>
                </c:pt>
                <c:pt idx="4021">
                  <c:v>1995</c:v>
                </c:pt>
                <c:pt idx="4022">
                  <c:v>1995</c:v>
                </c:pt>
                <c:pt idx="4023">
                  <c:v>1995</c:v>
                </c:pt>
                <c:pt idx="4024">
                  <c:v>1995</c:v>
                </c:pt>
                <c:pt idx="4025">
                  <c:v>1995</c:v>
                </c:pt>
                <c:pt idx="4026">
                  <c:v>1995</c:v>
                </c:pt>
                <c:pt idx="4027">
                  <c:v>1995</c:v>
                </c:pt>
                <c:pt idx="4028">
                  <c:v>1995</c:v>
                </c:pt>
                <c:pt idx="4029">
                  <c:v>1995</c:v>
                </c:pt>
                <c:pt idx="4030">
                  <c:v>1995</c:v>
                </c:pt>
                <c:pt idx="4031">
                  <c:v>1995</c:v>
                </c:pt>
                <c:pt idx="4032">
                  <c:v>1995</c:v>
                </c:pt>
                <c:pt idx="4033">
                  <c:v>1995</c:v>
                </c:pt>
                <c:pt idx="4034">
                  <c:v>1995</c:v>
                </c:pt>
                <c:pt idx="4035">
                  <c:v>1995</c:v>
                </c:pt>
                <c:pt idx="4036">
                  <c:v>1995</c:v>
                </c:pt>
                <c:pt idx="4037">
                  <c:v>1995</c:v>
                </c:pt>
                <c:pt idx="4038">
                  <c:v>1995</c:v>
                </c:pt>
                <c:pt idx="4039">
                  <c:v>1995</c:v>
                </c:pt>
                <c:pt idx="4040">
                  <c:v>1995</c:v>
                </c:pt>
                <c:pt idx="4041">
                  <c:v>1995</c:v>
                </c:pt>
                <c:pt idx="4042">
                  <c:v>1995</c:v>
                </c:pt>
                <c:pt idx="4043">
                  <c:v>1995</c:v>
                </c:pt>
                <c:pt idx="4044">
                  <c:v>1996</c:v>
                </c:pt>
                <c:pt idx="4045">
                  <c:v>1996</c:v>
                </c:pt>
                <c:pt idx="4046">
                  <c:v>1996</c:v>
                </c:pt>
                <c:pt idx="4047">
                  <c:v>1996</c:v>
                </c:pt>
                <c:pt idx="4048">
                  <c:v>1996</c:v>
                </c:pt>
                <c:pt idx="4049">
                  <c:v>1996</c:v>
                </c:pt>
                <c:pt idx="4050">
                  <c:v>1996</c:v>
                </c:pt>
                <c:pt idx="4051">
                  <c:v>1996</c:v>
                </c:pt>
                <c:pt idx="4052">
                  <c:v>1996</c:v>
                </c:pt>
                <c:pt idx="4053">
                  <c:v>1996</c:v>
                </c:pt>
                <c:pt idx="4054">
                  <c:v>1996</c:v>
                </c:pt>
                <c:pt idx="4055">
                  <c:v>1996</c:v>
                </c:pt>
                <c:pt idx="4056">
                  <c:v>1996</c:v>
                </c:pt>
                <c:pt idx="4057">
                  <c:v>1996</c:v>
                </c:pt>
                <c:pt idx="4058">
                  <c:v>1996</c:v>
                </c:pt>
                <c:pt idx="4059">
                  <c:v>1996</c:v>
                </c:pt>
                <c:pt idx="4060">
                  <c:v>1996</c:v>
                </c:pt>
                <c:pt idx="4061">
                  <c:v>1996</c:v>
                </c:pt>
                <c:pt idx="4062">
                  <c:v>1996</c:v>
                </c:pt>
                <c:pt idx="4063">
                  <c:v>1996</c:v>
                </c:pt>
                <c:pt idx="4064">
                  <c:v>1996</c:v>
                </c:pt>
                <c:pt idx="4065">
                  <c:v>1996</c:v>
                </c:pt>
                <c:pt idx="4066">
                  <c:v>1996</c:v>
                </c:pt>
                <c:pt idx="4067">
                  <c:v>1996</c:v>
                </c:pt>
                <c:pt idx="4068">
                  <c:v>1996</c:v>
                </c:pt>
                <c:pt idx="4069">
                  <c:v>1996</c:v>
                </c:pt>
                <c:pt idx="4070">
                  <c:v>1996</c:v>
                </c:pt>
                <c:pt idx="4071">
                  <c:v>1996</c:v>
                </c:pt>
                <c:pt idx="4072">
                  <c:v>1996</c:v>
                </c:pt>
                <c:pt idx="4073">
                  <c:v>1996</c:v>
                </c:pt>
                <c:pt idx="4074">
                  <c:v>1996</c:v>
                </c:pt>
                <c:pt idx="4075">
                  <c:v>1996</c:v>
                </c:pt>
                <c:pt idx="4076">
                  <c:v>1996</c:v>
                </c:pt>
                <c:pt idx="4077">
                  <c:v>1996</c:v>
                </c:pt>
                <c:pt idx="4078">
                  <c:v>1996</c:v>
                </c:pt>
                <c:pt idx="4079">
                  <c:v>1996</c:v>
                </c:pt>
                <c:pt idx="4080">
                  <c:v>1996</c:v>
                </c:pt>
                <c:pt idx="4081">
                  <c:v>1996</c:v>
                </c:pt>
                <c:pt idx="4082">
                  <c:v>1996</c:v>
                </c:pt>
                <c:pt idx="4083">
                  <c:v>1996</c:v>
                </c:pt>
                <c:pt idx="4084">
                  <c:v>1996</c:v>
                </c:pt>
                <c:pt idx="4085">
                  <c:v>1996</c:v>
                </c:pt>
                <c:pt idx="4086">
                  <c:v>1996</c:v>
                </c:pt>
                <c:pt idx="4087">
                  <c:v>1996</c:v>
                </c:pt>
                <c:pt idx="4088">
                  <c:v>1996</c:v>
                </c:pt>
                <c:pt idx="4089">
                  <c:v>1996</c:v>
                </c:pt>
                <c:pt idx="4090">
                  <c:v>1996</c:v>
                </c:pt>
                <c:pt idx="4091">
                  <c:v>1996</c:v>
                </c:pt>
                <c:pt idx="4092">
                  <c:v>1996</c:v>
                </c:pt>
                <c:pt idx="4093">
                  <c:v>1996</c:v>
                </c:pt>
                <c:pt idx="4094">
                  <c:v>1996</c:v>
                </c:pt>
                <c:pt idx="4095">
                  <c:v>1996</c:v>
                </c:pt>
                <c:pt idx="4096">
                  <c:v>1996</c:v>
                </c:pt>
                <c:pt idx="4097">
                  <c:v>1996</c:v>
                </c:pt>
                <c:pt idx="4098">
                  <c:v>1996</c:v>
                </c:pt>
                <c:pt idx="4099">
                  <c:v>1996</c:v>
                </c:pt>
                <c:pt idx="4100">
                  <c:v>1996</c:v>
                </c:pt>
                <c:pt idx="4101">
                  <c:v>1996</c:v>
                </c:pt>
                <c:pt idx="4102">
                  <c:v>1996</c:v>
                </c:pt>
                <c:pt idx="4103">
                  <c:v>1996</c:v>
                </c:pt>
                <c:pt idx="4104">
                  <c:v>1996</c:v>
                </c:pt>
                <c:pt idx="4105">
                  <c:v>1996</c:v>
                </c:pt>
                <c:pt idx="4106">
                  <c:v>1996</c:v>
                </c:pt>
                <c:pt idx="4107">
                  <c:v>1996</c:v>
                </c:pt>
                <c:pt idx="4108">
                  <c:v>1996</c:v>
                </c:pt>
                <c:pt idx="4109">
                  <c:v>1996</c:v>
                </c:pt>
                <c:pt idx="4110">
                  <c:v>1996</c:v>
                </c:pt>
                <c:pt idx="4111">
                  <c:v>1996</c:v>
                </c:pt>
                <c:pt idx="4112">
                  <c:v>1996</c:v>
                </c:pt>
                <c:pt idx="4113">
                  <c:v>1996</c:v>
                </c:pt>
                <c:pt idx="4114">
                  <c:v>1996</c:v>
                </c:pt>
                <c:pt idx="4115">
                  <c:v>1996</c:v>
                </c:pt>
                <c:pt idx="4116">
                  <c:v>1996</c:v>
                </c:pt>
                <c:pt idx="4117">
                  <c:v>1996</c:v>
                </c:pt>
                <c:pt idx="4118">
                  <c:v>1996</c:v>
                </c:pt>
                <c:pt idx="4119">
                  <c:v>1996</c:v>
                </c:pt>
                <c:pt idx="4120">
                  <c:v>1996</c:v>
                </c:pt>
                <c:pt idx="4121">
                  <c:v>1996</c:v>
                </c:pt>
                <c:pt idx="4122">
                  <c:v>1996</c:v>
                </c:pt>
                <c:pt idx="4123">
                  <c:v>1996</c:v>
                </c:pt>
                <c:pt idx="4124">
                  <c:v>1996</c:v>
                </c:pt>
                <c:pt idx="4125">
                  <c:v>1996</c:v>
                </c:pt>
                <c:pt idx="4126">
                  <c:v>1996</c:v>
                </c:pt>
                <c:pt idx="4127">
                  <c:v>1996</c:v>
                </c:pt>
                <c:pt idx="4128">
                  <c:v>1996</c:v>
                </c:pt>
                <c:pt idx="4129">
                  <c:v>1996</c:v>
                </c:pt>
                <c:pt idx="4130">
                  <c:v>1996</c:v>
                </c:pt>
                <c:pt idx="4131">
                  <c:v>1996</c:v>
                </c:pt>
                <c:pt idx="4132">
                  <c:v>1996</c:v>
                </c:pt>
                <c:pt idx="4133">
                  <c:v>1996</c:v>
                </c:pt>
                <c:pt idx="4134">
                  <c:v>1996</c:v>
                </c:pt>
                <c:pt idx="4135">
                  <c:v>1996</c:v>
                </c:pt>
                <c:pt idx="4136">
                  <c:v>1996</c:v>
                </c:pt>
                <c:pt idx="4137">
                  <c:v>1996</c:v>
                </c:pt>
                <c:pt idx="4138">
                  <c:v>1996</c:v>
                </c:pt>
                <c:pt idx="4139">
                  <c:v>1996</c:v>
                </c:pt>
                <c:pt idx="4140">
                  <c:v>1996</c:v>
                </c:pt>
                <c:pt idx="4141">
                  <c:v>1996</c:v>
                </c:pt>
                <c:pt idx="4142">
                  <c:v>1996</c:v>
                </c:pt>
                <c:pt idx="4143">
                  <c:v>1996</c:v>
                </c:pt>
                <c:pt idx="4144">
                  <c:v>1996</c:v>
                </c:pt>
                <c:pt idx="4145">
                  <c:v>1996</c:v>
                </c:pt>
                <c:pt idx="4146">
                  <c:v>1996</c:v>
                </c:pt>
                <c:pt idx="4147">
                  <c:v>1996</c:v>
                </c:pt>
                <c:pt idx="4148">
                  <c:v>1996</c:v>
                </c:pt>
                <c:pt idx="4149">
                  <c:v>1996</c:v>
                </c:pt>
                <c:pt idx="4150">
                  <c:v>1996</c:v>
                </c:pt>
                <c:pt idx="4151">
                  <c:v>1996</c:v>
                </c:pt>
                <c:pt idx="4152">
                  <c:v>1996</c:v>
                </c:pt>
                <c:pt idx="4153">
                  <c:v>1996</c:v>
                </c:pt>
                <c:pt idx="4154">
                  <c:v>1996</c:v>
                </c:pt>
                <c:pt idx="4155">
                  <c:v>1996</c:v>
                </c:pt>
                <c:pt idx="4156">
                  <c:v>1996</c:v>
                </c:pt>
                <c:pt idx="4157">
                  <c:v>1996</c:v>
                </c:pt>
                <c:pt idx="4158">
                  <c:v>1996</c:v>
                </c:pt>
                <c:pt idx="4159">
                  <c:v>1996</c:v>
                </c:pt>
                <c:pt idx="4160">
                  <c:v>1996</c:v>
                </c:pt>
                <c:pt idx="4161">
                  <c:v>1996</c:v>
                </c:pt>
                <c:pt idx="4162">
                  <c:v>1996</c:v>
                </c:pt>
                <c:pt idx="4163">
                  <c:v>1996</c:v>
                </c:pt>
                <c:pt idx="4164">
                  <c:v>1996</c:v>
                </c:pt>
                <c:pt idx="4165">
                  <c:v>1996</c:v>
                </c:pt>
                <c:pt idx="4166">
                  <c:v>1996</c:v>
                </c:pt>
                <c:pt idx="4167">
                  <c:v>1996</c:v>
                </c:pt>
                <c:pt idx="4168">
                  <c:v>1996</c:v>
                </c:pt>
                <c:pt idx="4169">
                  <c:v>1996</c:v>
                </c:pt>
                <c:pt idx="4170">
                  <c:v>1996</c:v>
                </c:pt>
                <c:pt idx="4171">
                  <c:v>1996</c:v>
                </c:pt>
                <c:pt idx="4172">
                  <c:v>1996</c:v>
                </c:pt>
                <c:pt idx="4173">
                  <c:v>1996</c:v>
                </c:pt>
                <c:pt idx="4174">
                  <c:v>1996</c:v>
                </c:pt>
                <c:pt idx="4175">
                  <c:v>1996</c:v>
                </c:pt>
                <c:pt idx="4176">
                  <c:v>1996</c:v>
                </c:pt>
                <c:pt idx="4177">
                  <c:v>1996</c:v>
                </c:pt>
                <c:pt idx="4178">
                  <c:v>1996</c:v>
                </c:pt>
                <c:pt idx="4179">
                  <c:v>1996</c:v>
                </c:pt>
                <c:pt idx="4180">
                  <c:v>1996</c:v>
                </c:pt>
                <c:pt idx="4181">
                  <c:v>1996</c:v>
                </c:pt>
                <c:pt idx="4182">
                  <c:v>1996</c:v>
                </c:pt>
                <c:pt idx="4183">
                  <c:v>1996</c:v>
                </c:pt>
                <c:pt idx="4184">
                  <c:v>1996</c:v>
                </c:pt>
                <c:pt idx="4185">
                  <c:v>1996</c:v>
                </c:pt>
                <c:pt idx="4186">
                  <c:v>1996</c:v>
                </c:pt>
                <c:pt idx="4187">
                  <c:v>1996</c:v>
                </c:pt>
                <c:pt idx="4188">
                  <c:v>1996</c:v>
                </c:pt>
                <c:pt idx="4189">
                  <c:v>1996</c:v>
                </c:pt>
                <c:pt idx="4190">
                  <c:v>1996</c:v>
                </c:pt>
                <c:pt idx="4191">
                  <c:v>1996</c:v>
                </c:pt>
                <c:pt idx="4192">
                  <c:v>1996</c:v>
                </c:pt>
                <c:pt idx="4193">
                  <c:v>1996</c:v>
                </c:pt>
                <c:pt idx="4194">
                  <c:v>1996</c:v>
                </c:pt>
                <c:pt idx="4195">
                  <c:v>1996</c:v>
                </c:pt>
                <c:pt idx="4196">
                  <c:v>1996</c:v>
                </c:pt>
                <c:pt idx="4197">
                  <c:v>1996</c:v>
                </c:pt>
                <c:pt idx="4198">
                  <c:v>1996</c:v>
                </c:pt>
                <c:pt idx="4199">
                  <c:v>1996</c:v>
                </c:pt>
                <c:pt idx="4200">
                  <c:v>1996</c:v>
                </c:pt>
                <c:pt idx="4201">
                  <c:v>1996</c:v>
                </c:pt>
                <c:pt idx="4202">
                  <c:v>1996</c:v>
                </c:pt>
                <c:pt idx="4203">
                  <c:v>1996</c:v>
                </c:pt>
                <c:pt idx="4204">
                  <c:v>1996</c:v>
                </c:pt>
                <c:pt idx="4205">
                  <c:v>1996</c:v>
                </c:pt>
                <c:pt idx="4206">
                  <c:v>1996</c:v>
                </c:pt>
                <c:pt idx="4207">
                  <c:v>1996</c:v>
                </c:pt>
                <c:pt idx="4208">
                  <c:v>1996</c:v>
                </c:pt>
                <c:pt idx="4209">
                  <c:v>1996</c:v>
                </c:pt>
                <c:pt idx="4210">
                  <c:v>1996</c:v>
                </c:pt>
                <c:pt idx="4211">
                  <c:v>1996</c:v>
                </c:pt>
                <c:pt idx="4212">
                  <c:v>1996</c:v>
                </c:pt>
                <c:pt idx="4213">
                  <c:v>1996</c:v>
                </c:pt>
                <c:pt idx="4214">
                  <c:v>1996</c:v>
                </c:pt>
                <c:pt idx="4215">
                  <c:v>1996</c:v>
                </c:pt>
                <c:pt idx="4216">
                  <c:v>1996</c:v>
                </c:pt>
                <c:pt idx="4217">
                  <c:v>1996</c:v>
                </c:pt>
                <c:pt idx="4218">
                  <c:v>1996</c:v>
                </c:pt>
                <c:pt idx="4219">
                  <c:v>1996</c:v>
                </c:pt>
                <c:pt idx="4220">
                  <c:v>1996</c:v>
                </c:pt>
                <c:pt idx="4221">
                  <c:v>1996</c:v>
                </c:pt>
                <c:pt idx="4222">
                  <c:v>1996</c:v>
                </c:pt>
                <c:pt idx="4223">
                  <c:v>1996</c:v>
                </c:pt>
                <c:pt idx="4224">
                  <c:v>1996</c:v>
                </c:pt>
                <c:pt idx="4225">
                  <c:v>1996</c:v>
                </c:pt>
                <c:pt idx="4226">
                  <c:v>1996</c:v>
                </c:pt>
                <c:pt idx="4227">
                  <c:v>1996</c:v>
                </c:pt>
                <c:pt idx="4228">
                  <c:v>1996</c:v>
                </c:pt>
                <c:pt idx="4229">
                  <c:v>1996</c:v>
                </c:pt>
                <c:pt idx="4230">
                  <c:v>1996</c:v>
                </c:pt>
                <c:pt idx="4231">
                  <c:v>1996</c:v>
                </c:pt>
                <c:pt idx="4232">
                  <c:v>1996</c:v>
                </c:pt>
                <c:pt idx="4233">
                  <c:v>1996</c:v>
                </c:pt>
                <c:pt idx="4234">
                  <c:v>1996</c:v>
                </c:pt>
                <c:pt idx="4235">
                  <c:v>1996</c:v>
                </c:pt>
                <c:pt idx="4236">
                  <c:v>1996</c:v>
                </c:pt>
                <c:pt idx="4237">
                  <c:v>1996</c:v>
                </c:pt>
                <c:pt idx="4238">
                  <c:v>1996</c:v>
                </c:pt>
                <c:pt idx="4239">
                  <c:v>1996</c:v>
                </c:pt>
                <c:pt idx="4240">
                  <c:v>1996</c:v>
                </c:pt>
                <c:pt idx="4241">
                  <c:v>1996</c:v>
                </c:pt>
                <c:pt idx="4242">
                  <c:v>1996</c:v>
                </c:pt>
                <c:pt idx="4243">
                  <c:v>1996</c:v>
                </c:pt>
                <c:pt idx="4244">
                  <c:v>1996</c:v>
                </c:pt>
                <c:pt idx="4245">
                  <c:v>1996</c:v>
                </c:pt>
                <c:pt idx="4246">
                  <c:v>1996</c:v>
                </c:pt>
                <c:pt idx="4247">
                  <c:v>1996</c:v>
                </c:pt>
                <c:pt idx="4248">
                  <c:v>1996</c:v>
                </c:pt>
                <c:pt idx="4249">
                  <c:v>1996</c:v>
                </c:pt>
                <c:pt idx="4250">
                  <c:v>1996</c:v>
                </c:pt>
                <c:pt idx="4251">
                  <c:v>1996</c:v>
                </c:pt>
                <c:pt idx="4252">
                  <c:v>1996</c:v>
                </c:pt>
                <c:pt idx="4253">
                  <c:v>1996</c:v>
                </c:pt>
                <c:pt idx="4254">
                  <c:v>1996</c:v>
                </c:pt>
                <c:pt idx="4255">
                  <c:v>1996</c:v>
                </c:pt>
                <c:pt idx="4256">
                  <c:v>1996</c:v>
                </c:pt>
                <c:pt idx="4257">
                  <c:v>1996</c:v>
                </c:pt>
                <c:pt idx="4258">
                  <c:v>1996</c:v>
                </c:pt>
                <c:pt idx="4259">
                  <c:v>1996</c:v>
                </c:pt>
                <c:pt idx="4260">
                  <c:v>1996</c:v>
                </c:pt>
                <c:pt idx="4261">
                  <c:v>1996</c:v>
                </c:pt>
                <c:pt idx="4262">
                  <c:v>1996</c:v>
                </c:pt>
                <c:pt idx="4263">
                  <c:v>1996</c:v>
                </c:pt>
                <c:pt idx="4264">
                  <c:v>1996</c:v>
                </c:pt>
                <c:pt idx="4265">
                  <c:v>1996</c:v>
                </c:pt>
                <c:pt idx="4266">
                  <c:v>1996</c:v>
                </c:pt>
                <c:pt idx="4267">
                  <c:v>1996</c:v>
                </c:pt>
                <c:pt idx="4268">
                  <c:v>1996</c:v>
                </c:pt>
                <c:pt idx="4269">
                  <c:v>1996</c:v>
                </c:pt>
                <c:pt idx="4270">
                  <c:v>1996</c:v>
                </c:pt>
                <c:pt idx="4271">
                  <c:v>1996</c:v>
                </c:pt>
                <c:pt idx="4272">
                  <c:v>1996</c:v>
                </c:pt>
                <c:pt idx="4273">
                  <c:v>1996</c:v>
                </c:pt>
                <c:pt idx="4274">
                  <c:v>1996</c:v>
                </c:pt>
                <c:pt idx="4275">
                  <c:v>1996</c:v>
                </c:pt>
                <c:pt idx="4276">
                  <c:v>1996</c:v>
                </c:pt>
                <c:pt idx="4277">
                  <c:v>1996</c:v>
                </c:pt>
                <c:pt idx="4278">
                  <c:v>1996</c:v>
                </c:pt>
                <c:pt idx="4279">
                  <c:v>1996</c:v>
                </c:pt>
                <c:pt idx="4280">
                  <c:v>1996</c:v>
                </c:pt>
                <c:pt idx="4281">
                  <c:v>1996</c:v>
                </c:pt>
                <c:pt idx="4282">
                  <c:v>1996</c:v>
                </c:pt>
                <c:pt idx="4283">
                  <c:v>1996</c:v>
                </c:pt>
                <c:pt idx="4284">
                  <c:v>1996</c:v>
                </c:pt>
                <c:pt idx="4285">
                  <c:v>1996</c:v>
                </c:pt>
                <c:pt idx="4286">
                  <c:v>1996</c:v>
                </c:pt>
                <c:pt idx="4287">
                  <c:v>1996</c:v>
                </c:pt>
                <c:pt idx="4288">
                  <c:v>1996</c:v>
                </c:pt>
                <c:pt idx="4289">
                  <c:v>1996</c:v>
                </c:pt>
                <c:pt idx="4290">
                  <c:v>1996</c:v>
                </c:pt>
                <c:pt idx="4291">
                  <c:v>1996</c:v>
                </c:pt>
                <c:pt idx="4292">
                  <c:v>1996</c:v>
                </c:pt>
                <c:pt idx="4293">
                  <c:v>1996</c:v>
                </c:pt>
                <c:pt idx="4294">
                  <c:v>1996</c:v>
                </c:pt>
                <c:pt idx="4295">
                  <c:v>1996</c:v>
                </c:pt>
                <c:pt idx="4296">
                  <c:v>1996</c:v>
                </c:pt>
                <c:pt idx="4297">
                  <c:v>1996</c:v>
                </c:pt>
                <c:pt idx="4298">
                  <c:v>1997</c:v>
                </c:pt>
                <c:pt idx="4299">
                  <c:v>1997</c:v>
                </c:pt>
                <c:pt idx="4300">
                  <c:v>1997</c:v>
                </c:pt>
                <c:pt idx="4301">
                  <c:v>1997</c:v>
                </c:pt>
                <c:pt idx="4302">
                  <c:v>1997</c:v>
                </c:pt>
                <c:pt idx="4303">
                  <c:v>1997</c:v>
                </c:pt>
                <c:pt idx="4304">
                  <c:v>1997</c:v>
                </c:pt>
                <c:pt idx="4305">
                  <c:v>1997</c:v>
                </c:pt>
                <c:pt idx="4306">
                  <c:v>1997</c:v>
                </c:pt>
                <c:pt idx="4307">
                  <c:v>1997</c:v>
                </c:pt>
                <c:pt idx="4308">
                  <c:v>1997</c:v>
                </c:pt>
                <c:pt idx="4309">
                  <c:v>1997</c:v>
                </c:pt>
                <c:pt idx="4310">
                  <c:v>1997</c:v>
                </c:pt>
                <c:pt idx="4311">
                  <c:v>1997</c:v>
                </c:pt>
                <c:pt idx="4312">
                  <c:v>1997</c:v>
                </c:pt>
                <c:pt idx="4313">
                  <c:v>1997</c:v>
                </c:pt>
                <c:pt idx="4314">
                  <c:v>1997</c:v>
                </c:pt>
                <c:pt idx="4315">
                  <c:v>1997</c:v>
                </c:pt>
                <c:pt idx="4316">
                  <c:v>1997</c:v>
                </c:pt>
                <c:pt idx="4317">
                  <c:v>1997</c:v>
                </c:pt>
                <c:pt idx="4318">
                  <c:v>1997</c:v>
                </c:pt>
                <c:pt idx="4319">
                  <c:v>1997</c:v>
                </c:pt>
                <c:pt idx="4320">
                  <c:v>1997</c:v>
                </c:pt>
                <c:pt idx="4321">
                  <c:v>1997</c:v>
                </c:pt>
                <c:pt idx="4322">
                  <c:v>1997</c:v>
                </c:pt>
                <c:pt idx="4323">
                  <c:v>1997</c:v>
                </c:pt>
                <c:pt idx="4324">
                  <c:v>1997</c:v>
                </c:pt>
                <c:pt idx="4325">
                  <c:v>1997</c:v>
                </c:pt>
                <c:pt idx="4326">
                  <c:v>1997</c:v>
                </c:pt>
                <c:pt idx="4327">
                  <c:v>1997</c:v>
                </c:pt>
                <c:pt idx="4328">
                  <c:v>1997</c:v>
                </c:pt>
                <c:pt idx="4329">
                  <c:v>1997</c:v>
                </c:pt>
                <c:pt idx="4330">
                  <c:v>1997</c:v>
                </c:pt>
                <c:pt idx="4331">
                  <c:v>1997</c:v>
                </c:pt>
                <c:pt idx="4332">
                  <c:v>1997</c:v>
                </c:pt>
                <c:pt idx="4333">
                  <c:v>1997</c:v>
                </c:pt>
                <c:pt idx="4334">
                  <c:v>1997</c:v>
                </c:pt>
                <c:pt idx="4335">
                  <c:v>1997</c:v>
                </c:pt>
                <c:pt idx="4336">
                  <c:v>1997</c:v>
                </c:pt>
                <c:pt idx="4337">
                  <c:v>1997</c:v>
                </c:pt>
                <c:pt idx="4338">
                  <c:v>1997</c:v>
                </c:pt>
                <c:pt idx="4339">
                  <c:v>1997</c:v>
                </c:pt>
                <c:pt idx="4340">
                  <c:v>1997</c:v>
                </c:pt>
                <c:pt idx="4341">
                  <c:v>1997</c:v>
                </c:pt>
                <c:pt idx="4342">
                  <c:v>1997</c:v>
                </c:pt>
                <c:pt idx="4343">
                  <c:v>1997</c:v>
                </c:pt>
                <c:pt idx="4344">
                  <c:v>1997</c:v>
                </c:pt>
                <c:pt idx="4345">
                  <c:v>1997</c:v>
                </c:pt>
                <c:pt idx="4346">
                  <c:v>1997</c:v>
                </c:pt>
                <c:pt idx="4347">
                  <c:v>1997</c:v>
                </c:pt>
                <c:pt idx="4348">
                  <c:v>1997</c:v>
                </c:pt>
                <c:pt idx="4349">
                  <c:v>1997</c:v>
                </c:pt>
                <c:pt idx="4350">
                  <c:v>1997</c:v>
                </c:pt>
                <c:pt idx="4351">
                  <c:v>1997</c:v>
                </c:pt>
                <c:pt idx="4352">
                  <c:v>1997</c:v>
                </c:pt>
                <c:pt idx="4353">
                  <c:v>1997</c:v>
                </c:pt>
                <c:pt idx="4354">
                  <c:v>1997</c:v>
                </c:pt>
                <c:pt idx="4355">
                  <c:v>1997</c:v>
                </c:pt>
                <c:pt idx="4356">
                  <c:v>1997</c:v>
                </c:pt>
                <c:pt idx="4357">
                  <c:v>1997</c:v>
                </c:pt>
                <c:pt idx="4358">
                  <c:v>1997</c:v>
                </c:pt>
                <c:pt idx="4359">
                  <c:v>1997</c:v>
                </c:pt>
                <c:pt idx="4360">
                  <c:v>1997</c:v>
                </c:pt>
                <c:pt idx="4361">
                  <c:v>1997</c:v>
                </c:pt>
                <c:pt idx="4362">
                  <c:v>1997</c:v>
                </c:pt>
                <c:pt idx="4363">
                  <c:v>1997</c:v>
                </c:pt>
                <c:pt idx="4364">
                  <c:v>1997</c:v>
                </c:pt>
                <c:pt idx="4365">
                  <c:v>1997</c:v>
                </c:pt>
                <c:pt idx="4366">
                  <c:v>1997</c:v>
                </c:pt>
                <c:pt idx="4367">
                  <c:v>1997</c:v>
                </c:pt>
                <c:pt idx="4368">
                  <c:v>1997</c:v>
                </c:pt>
                <c:pt idx="4369">
                  <c:v>1997</c:v>
                </c:pt>
                <c:pt idx="4370">
                  <c:v>1997</c:v>
                </c:pt>
                <c:pt idx="4371">
                  <c:v>1997</c:v>
                </c:pt>
                <c:pt idx="4372">
                  <c:v>1997</c:v>
                </c:pt>
                <c:pt idx="4373">
                  <c:v>1997</c:v>
                </c:pt>
                <c:pt idx="4374">
                  <c:v>1997</c:v>
                </c:pt>
                <c:pt idx="4375">
                  <c:v>1997</c:v>
                </c:pt>
                <c:pt idx="4376">
                  <c:v>1997</c:v>
                </c:pt>
                <c:pt idx="4377">
                  <c:v>1997</c:v>
                </c:pt>
                <c:pt idx="4378">
                  <c:v>1997</c:v>
                </c:pt>
                <c:pt idx="4379">
                  <c:v>1997</c:v>
                </c:pt>
                <c:pt idx="4380">
                  <c:v>1997</c:v>
                </c:pt>
                <c:pt idx="4381">
                  <c:v>1997</c:v>
                </c:pt>
                <c:pt idx="4382">
                  <c:v>1997</c:v>
                </c:pt>
                <c:pt idx="4383">
                  <c:v>1997</c:v>
                </c:pt>
                <c:pt idx="4384">
                  <c:v>1997</c:v>
                </c:pt>
                <c:pt idx="4385">
                  <c:v>1997</c:v>
                </c:pt>
                <c:pt idx="4386">
                  <c:v>1997</c:v>
                </c:pt>
                <c:pt idx="4387">
                  <c:v>1997</c:v>
                </c:pt>
                <c:pt idx="4388">
                  <c:v>1997</c:v>
                </c:pt>
                <c:pt idx="4389">
                  <c:v>1997</c:v>
                </c:pt>
                <c:pt idx="4390">
                  <c:v>1997</c:v>
                </c:pt>
                <c:pt idx="4391">
                  <c:v>1997</c:v>
                </c:pt>
                <c:pt idx="4392">
                  <c:v>1997</c:v>
                </c:pt>
                <c:pt idx="4393">
                  <c:v>1997</c:v>
                </c:pt>
                <c:pt idx="4394">
                  <c:v>1997</c:v>
                </c:pt>
                <c:pt idx="4395">
                  <c:v>1997</c:v>
                </c:pt>
                <c:pt idx="4396">
                  <c:v>1997</c:v>
                </c:pt>
                <c:pt idx="4397">
                  <c:v>1997</c:v>
                </c:pt>
                <c:pt idx="4398">
                  <c:v>1997</c:v>
                </c:pt>
                <c:pt idx="4399">
                  <c:v>1997</c:v>
                </c:pt>
                <c:pt idx="4400">
                  <c:v>1997</c:v>
                </c:pt>
                <c:pt idx="4401">
                  <c:v>1997</c:v>
                </c:pt>
                <c:pt idx="4402">
                  <c:v>1997</c:v>
                </c:pt>
                <c:pt idx="4403">
                  <c:v>1997</c:v>
                </c:pt>
                <c:pt idx="4404">
                  <c:v>1997</c:v>
                </c:pt>
                <c:pt idx="4405">
                  <c:v>1997</c:v>
                </c:pt>
                <c:pt idx="4406">
                  <c:v>1997</c:v>
                </c:pt>
                <c:pt idx="4407">
                  <c:v>1997</c:v>
                </c:pt>
                <c:pt idx="4408">
                  <c:v>1997</c:v>
                </c:pt>
                <c:pt idx="4409">
                  <c:v>1997</c:v>
                </c:pt>
                <c:pt idx="4410">
                  <c:v>1997</c:v>
                </c:pt>
                <c:pt idx="4411">
                  <c:v>1997</c:v>
                </c:pt>
                <c:pt idx="4412">
                  <c:v>1997</c:v>
                </c:pt>
                <c:pt idx="4413">
                  <c:v>1997</c:v>
                </c:pt>
                <c:pt idx="4414">
                  <c:v>1997</c:v>
                </c:pt>
                <c:pt idx="4415">
                  <c:v>1997</c:v>
                </c:pt>
                <c:pt idx="4416">
                  <c:v>1997</c:v>
                </c:pt>
                <c:pt idx="4417">
                  <c:v>1997</c:v>
                </c:pt>
                <c:pt idx="4418">
                  <c:v>1997</c:v>
                </c:pt>
                <c:pt idx="4419">
                  <c:v>1997</c:v>
                </c:pt>
                <c:pt idx="4420">
                  <c:v>1997</c:v>
                </c:pt>
                <c:pt idx="4421">
                  <c:v>1997</c:v>
                </c:pt>
                <c:pt idx="4422">
                  <c:v>1997</c:v>
                </c:pt>
                <c:pt idx="4423">
                  <c:v>1997</c:v>
                </c:pt>
                <c:pt idx="4424">
                  <c:v>1997</c:v>
                </c:pt>
                <c:pt idx="4425">
                  <c:v>1997</c:v>
                </c:pt>
                <c:pt idx="4426">
                  <c:v>1997</c:v>
                </c:pt>
                <c:pt idx="4427">
                  <c:v>1997</c:v>
                </c:pt>
                <c:pt idx="4428">
                  <c:v>1997</c:v>
                </c:pt>
                <c:pt idx="4429">
                  <c:v>1997</c:v>
                </c:pt>
                <c:pt idx="4430">
                  <c:v>1997</c:v>
                </c:pt>
                <c:pt idx="4431">
                  <c:v>1997</c:v>
                </c:pt>
                <c:pt idx="4432">
                  <c:v>1997</c:v>
                </c:pt>
                <c:pt idx="4433">
                  <c:v>1997</c:v>
                </c:pt>
                <c:pt idx="4434">
                  <c:v>1997</c:v>
                </c:pt>
                <c:pt idx="4435">
                  <c:v>1997</c:v>
                </c:pt>
                <c:pt idx="4436">
                  <c:v>1997</c:v>
                </c:pt>
                <c:pt idx="4437">
                  <c:v>1997</c:v>
                </c:pt>
                <c:pt idx="4438">
                  <c:v>1997</c:v>
                </c:pt>
                <c:pt idx="4439">
                  <c:v>1997</c:v>
                </c:pt>
                <c:pt idx="4440">
                  <c:v>1997</c:v>
                </c:pt>
                <c:pt idx="4441">
                  <c:v>1997</c:v>
                </c:pt>
                <c:pt idx="4442">
                  <c:v>1997</c:v>
                </c:pt>
                <c:pt idx="4443">
                  <c:v>1997</c:v>
                </c:pt>
                <c:pt idx="4444">
                  <c:v>1997</c:v>
                </c:pt>
                <c:pt idx="4445">
                  <c:v>1997</c:v>
                </c:pt>
                <c:pt idx="4446">
                  <c:v>1997</c:v>
                </c:pt>
                <c:pt idx="4447">
                  <c:v>1997</c:v>
                </c:pt>
                <c:pt idx="4448">
                  <c:v>1997</c:v>
                </c:pt>
                <c:pt idx="4449">
                  <c:v>1997</c:v>
                </c:pt>
                <c:pt idx="4450">
                  <c:v>1997</c:v>
                </c:pt>
                <c:pt idx="4451">
                  <c:v>1997</c:v>
                </c:pt>
                <c:pt idx="4452">
                  <c:v>1997</c:v>
                </c:pt>
                <c:pt idx="4453">
                  <c:v>1997</c:v>
                </c:pt>
                <c:pt idx="4454">
                  <c:v>1997</c:v>
                </c:pt>
                <c:pt idx="4455">
                  <c:v>1997</c:v>
                </c:pt>
                <c:pt idx="4456">
                  <c:v>1997</c:v>
                </c:pt>
                <c:pt idx="4457">
                  <c:v>1997</c:v>
                </c:pt>
                <c:pt idx="4458">
                  <c:v>1997</c:v>
                </c:pt>
                <c:pt idx="4459">
                  <c:v>1997</c:v>
                </c:pt>
                <c:pt idx="4460">
                  <c:v>1997</c:v>
                </c:pt>
                <c:pt idx="4461">
                  <c:v>1997</c:v>
                </c:pt>
                <c:pt idx="4462">
                  <c:v>1997</c:v>
                </c:pt>
                <c:pt idx="4463">
                  <c:v>1997</c:v>
                </c:pt>
                <c:pt idx="4464">
                  <c:v>1997</c:v>
                </c:pt>
                <c:pt idx="4465">
                  <c:v>1997</c:v>
                </c:pt>
                <c:pt idx="4466">
                  <c:v>1997</c:v>
                </c:pt>
                <c:pt idx="4467">
                  <c:v>1997</c:v>
                </c:pt>
                <c:pt idx="4468">
                  <c:v>1997</c:v>
                </c:pt>
                <c:pt idx="4469">
                  <c:v>1997</c:v>
                </c:pt>
                <c:pt idx="4470">
                  <c:v>1997</c:v>
                </c:pt>
                <c:pt idx="4471">
                  <c:v>1997</c:v>
                </c:pt>
                <c:pt idx="4472">
                  <c:v>1997</c:v>
                </c:pt>
                <c:pt idx="4473">
                  <c:v>1997</c:v>
                </c:pt>
                <c:pt idx="4474">
                  <c:v>1997</c:v>
                </c:pt>
                <c:pt idx="4475">
                  <c:v>1997</c:v>
                </c:pt>
                <c:pt idx="4476">
                  <c:v>1997</c:v>
                </c:pt>
                <c:pt idx="4477">
                  <c:v>1997</c:v>
                </c:pt>
                <c:pt idx="4478">
                  <c:v>1997</c:v>
                </c:pt>
                <c:pt idx="4479">
                  <c:v>1997</c:v>
                </c:pt>
                <c:pt idx="4480">
                  <c:v>1997</c:v>
                </c:pt>
                <c:pt idx="4481">
                  <c:v>1997</c:v>
                </c:pt>
                <c:pt idx="4482">
                  <c:v>1997</c:v>
                </c:pt>
                <c:pt idx="4483">
                  <c:v>1997</c:v>
                </c:pt>
                <c:pt idx="4484">
                  <c:v>1997</c:v>
                </c:pt>
                <c:pt idx="4485">
                  <c:v>1997</c:v>
                </c:pt>
                <c:pt idx="4486">
                  <c:v>1997</c:v>
                </c:pt>
                <c:pt idx="4487">
                  <c:v>1997</c:v>
                </c:pt>
                <c:pt idx="4488">
                  <c:v>1997</c:v>
                </c:pt>
                <c:pt idx="4489">
                  <c:v>1997</c:v>
                </c:pt>
                <c:pt idx="4490">
                  <c:v>1997</c:v>
                </c:pt>
                <c:pt idx="4491">
                  <c:v>1997</c:v>
                </c:pt>
                <c:pt idx="4492">
                  <c:v>1997</c:v>
                </c:pt>
                <c:pt idx="4493">
                  <c:v>1997</c:v>
                </c:pt>
                <c:pt idx="4494">
                  <c:v>1997</c:v>
                </c:pt>
                <c:pt idx="4495">
                  <c:v>1997</c:v>
                </c:pt>
                <c:pt idx="4496">
                  <c:v>1997</c:v>
                </c:pt>
                <c:pt idx="4497">
                  <c:v>1997</c:v>
                </c:pt>
                <c:pt idx="4498">
                  <c:v>1997</c:v>
                </c:pt>
                <c:pt idx="4499">
                  <c:v>1997</c:v>
                </c:pt>
                <c:pt idx="4500">
                  <c:v>1997</c:v>
                </c:pt>
                <c:pt idx="4501">
                  <c:v>1997</c:v>
                </c:pt>
                <c:pt idx="4502">
                  <c:v>1997</c:v>
                </c:pt>
                <c:pt idx="4503">
                  <c:v>1997</c:v>
                </c:pt>
                <c:pt idx="4504">
                  <c:v>1997</c:v>
                </c:pt>
                <c:pt idx="4505">
                  <c:v>1997</c:v>
                </c:pt>
                <c:pt idx="4506">
                  <c:v>1997</c:v>
                </c:pt>
                <c:pt idx="4507">
                  <c:v>1997</c:v>
                </c:pt>
                <c:pt idx="4508">
                  <c:v>1997</c:v>
                </c:pt>
                <c:pt idx="4509">
                  <c:v>1997</c:v>
                </c:pt>
                <c:pt idx="4510">
                  <c:v>1997</c:v>
                </c:pt>
                <c:pt idx="4511">
                  <c:v>1997</c:v>
                </c:pt>
                <c:pt idx="4512">
                  <c:v>1997</c:v>
                </c:pt>
                <c:pt idx="4513">
                  <c:v>1997</c:v>
                </c:pt>
                <c:pt idx="4514">
                  <c:v>1997</c:v>
                </c:pt>
                <c:pt idx="4515">
                  <c:v>1997</c:v>
                </c:pt>
                <c:pt idx="4516">
                  <c:v>1997</c:v>
                </c:pt>
                <c:pt idx="4517">
                  <c:v>1997</c:v>
                </c:pt>
                <c:pt idx="4518">
                  <c:v>1997</c:v>
                </c:pt>
                <c:pt idx="4519">
                  <c:v>1997</c:v>
                </c:pt>
                <c:pt idx="4520">
                  <c:v>1997</c:v>
                </c:pt>
                <c:pt idx="4521">
                  <c:v>1997</c:v>
                </c:pt>
                <c:pt idx="4522">
                  <c:v>1997</c:v>
                </c:pt>
                <c:pt idx="4523">
                  <c:v>1997</c:v>
                </c:pt>
                <c:pt idx="4524">
                  <c:v>1997</c:v>
                </c:pt>
                <c:pt idx="4525">
                  <c:v>1997</c:v>
                </c:pt>
                <c:pt idx="4526">
                  <c:v>1997</c:v>
                </c:pt>
                <c:pt idx="4527">
                  <c:v>1997</c:v>
                </c:pt>
                <c:pt idx="4528">
                  <c:v>1997</c:v>
                </c:pt>
                <c:pt idx="4529">
                  <c:v>1997</c:v>
                </c:pt>
                <c:pt idx="4530">
                  <c:v>1997</c:v>
                </c:pt>
                <c:pt idx="4531">
                  <c:v>1997</c:v>
                </c:pt>
                <c:pt idx="4532">
                  <c:v>1997</c:v>
                </c:pt>
                <c:pt idx="4533">
                  <c:v>1997</c:v>
                </c:pt>
                <c:pt idx="4534">
                  <c:v>1997</c:v>
                </c:pt>
                <c:pt idx="4535">
                  <c:v>1997</c:v>
                </c:pt>
                <c:pt idx="4536">
                  <c:v>1997</c:v>
                </c:pt>
                <c:pt idx="4537">
                  <c:v>1997</c:v>
                </c:pt>
                <c:pt idx="4538">
                  <c:v>1997</c:v>
                </c:pt>
                <c:pt idx="4539">
                  <c:v>1997</c:v>
                </c:pt>
                <c:pt idx="4540">
                  <c:v>1997</c:v>
                </c:pt>
                <c:pt idx="4541">
                  <c:v>1997</c:v>
                </c:pt>
                <c:pt idx="4542">
                  <c:v>1997</c:v>
                </c:pt>
                <c:pt idx="4543">
                  <c:v>1997</c:v>
                </c:pt>
                <c:pt idx="4544">
                  <c:v>1997</c:v>
                </c:pt>
                <c:pt idx="4545">
                  <c:v>1997</c:v>
                </c:pt>
                <c:pt idx="4546">
                  <c:v>1997</c:v>
                </c:pt>
                <c:pt idx="4547">
                  <c:v>1997</c:v>
                </c:pt>
                <c:pt idx="4548">
                  <c:v>1997</c:v>
                </c:pt>
                <c:pt idx="4549">
                  <c:v>1997</c:v>
                </c:pt>
                <c:pt idx="4550">
                  <c:v>1997</c:v>
                </c:pt>
                <c:pt idx="4551">
                  <c:v>1998</c:v>
                </c:pt>
                <c:pt idx="4552">
                  <c:v>1998</c:v>
                </c:pt>
                <c:pt idx="4553">
                  <c:v>1998</c:v>
                </c:pt>
                <c:pt idx="4554">
                  <c:v>1998</c:v>
                </c:pt>
                <c:pt idx="4555">
                  <c:v>1998</c:v>
                </c:pt>
                <c:pt idx="4556">
                  <c:v>1998</c:v>
                </c:pt>
                <c:pt idx="4557">
                  <c:v>1998</c:v>
                </c:pt>
                <c:pt idx="4558">
                  <c:v>1998</c:v>
                </c:pt>
                <c:pt idx="4559">
                  <c:v>1998</c:v>
                </c:pt>
                <c:pt idx="4560">
                  <c:v>1998</c:v>
                </c:pt>
                <c:pt idx="4561">
                  <c:v>1998</c:v>
                </c:pt>
                <c:pt idx="4562">
                  <c:v>1998</c:v>
                </c:pt>
                <c:pt idx="4563">
                  <c:v>1998</c:v>
                </c:pt>
                <c:pt idx="4564">
                  <c:v>1998</c:v>
                </c:pt>
                <c:pt idx="4565">
                  <c:v>1998</c:v>
                </c:pt>
                <c:pt idx="4566">
                  <c:v>1998</c:v>
                </c:pt>
                <c:pt idx="4567">
                  <c:v>1998</c:v>
                </c:pt>
                <c:pt idx="4568">
                  <c:v>1998</c:v>
                </c:pt>
                <c:pt idx="4569">
                  <c:v>1998</c:v>
                </c:pt>
                <c:pt idx="4570">
                  <c:v>1998</c:v>
                </c:pt>
                <c:pt idx="4571">
                  <c:v>1998</c:v>
                </c:pt>
                <c:pt idx="4572">
                  <c:v>1998</c:v>
                </c:pt>
                <c:pt idx="4573">
                  <c:v>1998</c:v>
                </c:pt>
                <c:pt idx="4574">
                  <c:v>1998</c:v>
                </c:pt>
                <c:pt idx="4575">
                  <c:v>1998</c:v>
                </c:pt>
                <c:pt idx="4576">
                  <c:v>1998</c:v>
                </c:pt>
                <c:pt idx="4577">
                  <c:v>1998</c:v>
                </c:pt>
                <c:pt idx="4578">
                  <c:v>1998</c:v>
                </c:pt>
                <c:pt idx="4579">
                  <c:v>1998</c:v>
                </c:pt>
                <c:pt idx="4580">
                  <c:v>1998</c:v>
                </c:pt>
                <c:pt idx="4581">
                  <c:v>1998</c:v>
                </c:pt>
                <c:pt idx="4582">
                  <c:v>1998</c:v>
                </c:pt>
                <c:pt idx="4583">
                  <c:v>1998</c:v>
                </c:pt>
                <c:pt idx="4584">
                  <c:v>1998</c:v>
                </c:pt>
                <c:pt idx="4585">
                  <c:v>1998</c:v>
                </c:pt>
                <c:pt idx="4586">
                  <c:v>1998</c:v>
                </c:pt>
                <c:pt idx="4587">
                  <c:v>1998</c:v>
                </c:pt>
                <c:pt idx="4588">
                  <c:v>1998</c:v>
                </c:pt>
                <c:pt idx="4589">
                  <c:v>1998</c:v>
                </c:pt>
                <c:pt idx="4590">
                  <c:v>1998</c:v>
                </c:pt>
                <c:pt idx="4591">
                  <c:v>1998</c:v>
                </c:pt>
                <c:pt idx="4592">
                  <c:v>1998</c:v>
                </c:pt>
                <c:pt idx="4593">
                  <c:v>1998</c:v>
                </c:pt>
                <c:pt idx="4594">
                  <c:v>1998</c:v>
                </c:pt>
                <c:pt idx="4595">
                  <c:v>1998</c:v>
                </c:pt>
                <c:pt idx="4596">
                  <c:v>1998</c:v>
                </c:pt>
                <c:pt idx="4597">
                  <c:v>1998</c:v>
                </c:pt>
                <c:pt idx="4598">
                  <c:v>1998</c:v>
                </c:pt>
                <c:pt idx="4599">
                  <c:v>1998</c:v>
                </c:pt>
                <c:pt idx="4600">
                  <c:v>1998</c:v>
                </c:pt>
                <c:pt idx="4601">
                  <c:v>1998</c:v>
                </c:pt>
                <c:pt idx="4602">
                  <c:v>1998</c:v>
                </c:pt>
                <c:pt idx="4603">
                  <c:v>1998</c:v>
                </c:pt>
                <c:pt idx="4604">
                  <c:v>1998</c:v>
                </c:pt>
                <c:pt idx="4605">
                  <c:v>1998</c:v>
                </c:pt>
                <c:pt idx="4606">
                  <c:v>1998</c:v>
                </c:pt>
                <c:pt idx="4607">
                  <c:v>1998</c:v>
                </c:pt>
                <c:pt idx="4608">
                  <c:v>1998</c:v>
                </c:pt>
                <c:pt idx="4609">
                  <c:v>1998</c:v>
                </c:pt>
                <c:pt idx="4610">
                  <c:v>1998</c:v>
                </c:pt>
                <c:pt idx="4611">
                  <c:v>1998</c:v>
                </c:pt>
                <c:pt idx="4612">
                  <c:v>1998</c:v>
                </c:pt>
                <c:pt idx="4613">
                  <c:v>1998</c:v>
                </c:pt>
                <c:pt idx="4614">
                  <c:v>1998</c:v>
                </c:pt>
                <c:pt idx="4615">
                  <c:v>1998</c:v>
                </c:pt>
                <c:pt idx="4616">
                  <c:v>1998</c:v>
                </c:pt>
                <c:pt idx="4617">
                  <c:v>1998</c:v>
                </c:pt>
                <c:pt idx="4618">
                  <c:v>1998</c:v>
                </c:pt>
                <c:pt idx="4619">
                  <c:v>1998</c:v>
                </c:pt>
                <c:pt idx="4620">
                  <c:v>1998</c:v>
                </c:pt>
                <c:pt idx="4621">
                  <c:v>1998</c:v>
                </c:pt>
                <c:pt idx="4622">
                  <c:v>1998</c:v>
                </c:pt>
                <c:pt idx="4623">
                  <c:v>1998</c:v>
                </c:pt>
                <c:pt idx="4624">
                  <c:v>1998</c:v>
                </c:pt>
                <c:pt idx="4625">
                  <c:v>1998</c:v>
                </c:pt>
                <c:pt idx="4626">
                  <c:v>1998</c:v>
                </c:pt>
                <c:pt idx="4627">
                  <c:v>1998</c:v>
                </c:pt>
                <c:pt idx="4628">
                  <c:v>1998</c:v>
                </c:pt>
                <c:pt idx="4629">
                  <c:v>1998</c:v>
                </c:pt>
                <c:pt idx="4630">
                  <c:v>1998</c:v>
                </c:pt>
                <c:pt idx="4631">
                  <c:v>1998</c:v>
                </c:pt>
                <c:pt idx="4632">
                  <c:v>1998</c:v>
                </c:pt>
                <c:pt idx="4633">
                  <c:v>1998</c:v>
                </c:pt>
                <c:pt idx="4634">
                  <c:v>1998</c:v>
                </c:pt>
                <c:pt idx="4635">
                  <c:v>1998</c:v>
                </c:pt>
                <c:pt idx="4636">
                  <c:v>1998</c:v>
                </c:pt>
                <c:pt idx="4637">
                  <c:v>1998</c:v>
                </c:pt>
                <c:pt idx="4638">
                  <c:v>1998</c:v>
                </c:pt>
                <c:pt idx="4639">
                  <c:v>1998</c:v>
                </c:pt>
                <c:pt idx="4640">
                  <c:v>1998</c:v>
                </c:pt>
                <c:pt idx="4641">
                  <c:v>1998</c:v>
                </c:pt>
                <c:pt idx="4642">
                  <c:v>1998</c:v>
                </c:pt>
                <c:pt idx="4643">
                  <c:v>1998</c:v>
                </c:pt>
                <c:pt idx="4644">
                  <c:v>1998</c:v>
                </c:pt>
                <c:pt idx="4645">
                  <c:v>1998</c:v>
                </c:pt>
                <c:pt idx="4646">
                  <c:v>1998</c:v>
                </c:pt>
                <c:pt idx="4647">
                  <c:v>1998</c:v>
                </c:pt>
                <c:pt idx="4648">
                  <c:v>1998</c:v>
                </c:pt>
                <c:pt idx="4649">
                  <c:v>1998</c:v>
                </c:pt>
                <c:pt idx="4650">
                  <c:v>1998</c:v>
                </c:pt>
                <c:pt idx="4651">
                  <c:v>1998</c:v>
                </c:pt>
                <c:pt idx="4652">
                  <c:v>1998</c:v>
                </c:pt>
                <c:pt idx="4653">
                  <c:v>1998</c:v>
                </c:pt>
                <c:pt idx="4654">
                  <c:v>1998</c:v>
                </c:pt>
                <c:pt idx="4655">
                  <c:v>1998</c:v>
                </c:pt>
                <c:pt idx="4656">
                  <c:v>1998</c:v>
                </c:pt>
                <c:pt idx="4657">
                  <c:v>1998</c:v>
                </c:pt>
                <c:pt idx="4658">
                  <c:v>1998</c:v>
                </c:pt>
                <c:pt idx="4659">
                  <c:v>1998</c:v>
                </c:pt>
                <c:pt idx="4660">
                  <c:v>1998</c:v>
                </c:pt>
                <c:pt idx="4661">
                  <c:v>1998</c:v>
                </c:pt>
                <c:pt idx="4662">
                  <c:v>1998</c:v>
                </c:pt>
                <c:pt idx="4663">
                  <c:v>1998</c:v>
                </c:pt>
                <c:pt idx="4664">
                  <c:v>1998</c:v>
                </c:pt>
                <c:pt idx="4665">
                  <c:v>1998</c:v>
                </c:pt>
                <c:pt idx="4666">
                  <c:v>1998</c:v>
                </c:pt>
                <c:pt idx="4667">
                  <c:v>1998</c:v>
                </c:pt>
                <c:pt idx="4668">
                  <c:v>1998</c:v>
                </c:pt>
                <c:pt idx="4669">
                  <c:v>1998</c:v>
                </c:pt>
                <c:pt idx="4670">
                  <c:v>1998</c:v>
                </c:pt>
                <c:pt idx="4671">
                  <c:v>1998</c:v>
                </c:pt>
                <c:pt idx="4672">
                  <c:v>1998</c:v>
                </c:pt>
                <c:pt idx="4673">
                  <c:v>1998</c:v>
                </c:pt>
                <c:pt idx="4674">
                  <c:v>1998</c:v>
                </c:pt>
                <c:pt idx="4675">
                  <c:v>1998</c:v>
                </c:pt>
                <c:pt idx="4676">
                  <c:v>1998</c:v>
                </c:pt>
                <c:pt idx="4677">
                  <c:v>1998</c:v>
                </c:pt>
                <c:pt idx="4678">
                  <c:v>1998</c:v>
                </c:pt>
                <c:pt idx="4679">
                  <c:v>1998</c:v>
                </c:pt>
                <c:pt idx="4680">
                  <c:v>1998</c:v>
                </c:pt>
                <c:pt idx="4681">
                  <c:v>1998</c:v>
                </c:pt>
                <c:pt idx="4682">
                  <c:v>1998</c:v>
                </c:pt>
                <c:pt idx="4683">
                  <c:v>1998</c:v>
                </c:pt>
                <c:pt idx="4684">
                  <c:v>1998</c:v>
                </c:pt>
                <c:pt idx="4685">
                  <c:v>1998</c:v>
                </c:pt>
                <c:pt idx="4686">
                  <c:v>1998</c:v>
                </c:pt>
                <c:pt idx="4687">
                  <c:v>1998</c:v>
                </c:pt>
                <c:pt idx="4688">
                  <c:v>1998</c:v>
                </c:pt>
                <c:pt idx="4689">
                  <c:v>1998</c:v>
                </c:pt>
                <c:pt idx="4690">
                  <c:v>1998</c:v>
                </c:pt>
                <c:pt idx="4691">
                  <c:v>1998</c:v>
                </c:pt>
                <c:pt idx="4692">
                  <c:v>1998</c:v>
                </c:pt>
                <c:pt idx="4693">
                  <c:v>1998</c:v>
                </c:pt>
                <c:pt idx="4694">
                  <c:v>1998</c:v>
                </c:pt>
                <c:pt idx="4695">
                  <c:v>1998</c:v>
                </c:pt>
                <c:pt idx="4696">
                  <c:v>1998</c:v>
                </c:pt>
                <c:pt idx="4697">
                  <c:v>1998</c:v>
                </c:pt>
                <c:pt idx="4698">
                  <c:v>1998</c:v>
                </c:pt>
                <c:pt idx="4699">
                  <c:v>1998</c:v>
                </c:pt>
                <c:pt idx="4700">
                  <c:v>1998</c:v>
                </c:pt>
                <c:pt idx="4701">
                  <c:v>1998</c:v>
                </c:pt>
                <c:pt idx="4702">
                  <c:v>1998</c:v>
                </c:pt>
                <c:pt idx="4703">
                  <c:v>1998</c:v>
                </c:pt>
                <c:pt idx="4704">
                  <c:v>1998</c:v>
                </c:pt>
                <c:pt idx="4705">
                  <c:v>1998</c:v>
                </c:pt>
                <c:pt idx="4706">
                  <c:v>1998</c:v>
                </c:pt>
                <c:pt idx="4707">
                  <c:v>1998</c:v>
                </c:pt>
                <c:pt idx="4708">
                  <c:v>1998</c:v>
                </c:pt>
                <c:pt idx="4709">
                  <c:v>1998</c:v>
                </c:pt>
                <c:pt idx="4710">
                  <c:v>1998</c:v>
                </c:pt>
                <c:pt idx="4711">
                  <c:v>1998</c:v>
                </c:pt>
                <c:pt idx="4712">
                  <c:v>1998</c:v>
                </c:pt>
                <c:pt idx="4713">
                  <c:v>1998</c:v>
                </c:pt>
                <c:pt idx="4714">
                  <c:v>1998</c:v>
                </c:pt>
                <c:pt idx="4715">
                  <c:v>1998</c:v>
                </c:pt>
                <c:pt idx="4716">
                  <c:v>1998</c:v>
                </c:pt>
                <c:pt idx="4717">
                  <c:v>1998</c:v>
                </c:pt>
                <c:pt idx="4718">
                  <c:v>1998</c:v>
                </c:pt>
                <c:pt idx="4719">
                  <c:v>1998</c:v>
                </c:pt>
                <c:pt idx="4720">
                  <c:v>1998</c:v>
                </c:pt>
                <c:pt idx="4721">
                  <c:v>1998</c:v>
                </c:pt>
                <c:pt idx="4722">
                  <c:v>1998</c:v>
                </c:pt>
                <c:pt idx="4723">
                  <c:v>1998</c:v>
                </c:pt>
                <c:pt idx="4724">
                  <c:v>1998</c:v>
                </c:pt>
                <c:pt idx="4725">
                  <c:v>1998</c:v>
                </c:pt>
                <c:pt idx="4726">
                  <c:v>1998</c:v>
                </c:pt>
                <c:pt idx="4727">
                  <c:v>1998</c:v>
                </c:pt>
                <c:pt idx="4728">
                  <c:v>1998</c:v>
                </c:pt>
                <c:pt idx="4729">
                  <c:v>1998</c:v>
                </c:pt>
                <c:pt idx="4730">
                  <c:v>1998</c:v>
                </c:pt>
                <c:pt idx="4731">
                  <c:v>1998</c:v>
                </c:pt>
                <c:pt idx="4732">
                  <c:v>1998</c:v>
                </c:pt>
                <c:pt idx="4733">
                  <c:v>1998</c:v>
                </c:pt>
                <c:pt idx="4734">
                  <c:v>1998</c:v>
                </c:pt>
                <c:pt idx="4735">
                  <c:v>1998</c:v>
                </c:pt>
                <c:pt idx="4736">
                  <c:v>1998</c:v>
                </c:pt>
                <c:pt idx="4737">
                  <c:v>1998</c:v>
                </c:pt>
                <c:pt idx="4738">
                  <c:v>1998</c:v>
                </c:pt>
                <c:pt idx="4739">
                  <c:v>1998</c:v>
                </c:pt>
                <c:pt idx="4740">
                  <c:v>1998</c:v>
                </c:pt>
                <c:pt idx="4741">
                  <c:v>1998</c:v>
                </c:pt>
                <c:pt idx="4742">
                  <c:v>1998</c:v>
                </c:pt>
                <c:pt idx="4743">
                  <c:v>1998</c:v>
                </c:pt>
                <c:pt idx="4744">
                  <c:v>1998</c:v>
                </c:pt>
                <c:pt idx="4745">
                  <c:v>1998</c:v>
                </c:pt>
                <c:pt idx="4746">
                  <c:v>1998</c:v>
                </c:pt>
                <c:pt idx="4747">
                  <c:v>1998</c:v>
                </c:pt>
                <c:pt idx="4748">
                  <c:v>1998</c:v>
                </c:pt>
                <c:pt idx="4749">
                  <c:v>1998</c:v>
                </c:pt>
                <c:pt idx="4750">
                  <c:v>1998</c:v>
                </c:pt>
                <c:pt idx="4751">
                  <c:v>1998</c:v>
                </c:pt>
                <c:pt idx="4752">
                  <c:v>1998</c:v>
                </c:pt>
                <c:pt idx="4753">
                  <c:v>1998</c:v>
                </c:pt>
                <c:pt idx="4754">
                  <c:v>1998</c:v>
                </c:pt>
                <c:pt idx="4755">
                  <c:v>1998</c:v>
                </c:pt>
                <c:pt idx="4756">
                  <c:v>1998</c:v>
                </c:pt>
                <c:pt idx="4757">
                  <c:v>1998</c:v>
                </c:pt>
                <c:pt idx="4758">
                  <c:v>1998</c:v>
                </c:pt>
                <c:pt idx="4759">
                  <c:v>1998</c:v>
                </c:pt>
                <c:pt idx="4760">
                  <c:v>1998</c:v>
                </c:pt>
                <c:pt idx="4761">
                  <c:v>1998</c:v>
                </c:pt>
                <c:pt idx="4762">
                  <c:v>1998</c:v>
                </c:pt>
                <c:pt idx="4763">
                  <c:v>1998</c:v>
                </c:pt>
                <c:pt idx="4764">
                  <c:v>1998</c:v>
                </c:pt>
                <c:pt idx="4765">
                  <c:v>1998</c:v>
                </c:pt>
                <c:pt idx="4766">
                  <c:v>1998</c:v>
                </c:pt>
                <c:pt idx="4767">
                  <c:v>1998</c:v>
                </c:pt>
                <c:pt idx="4768">
                  <c:v>1998</c:v>
                </c:pt>
                <c:pt idx="4769">
                  <c:v>1998</c:v>
                </c:pt>
                <c:pt idx="4770">
                  <c:v>1998</c:v>
                </c:pt>
                <c:pt idx="4771">
                  <c:v>1998</c:v>
                </c:pt>
                <c:pt idx="4772">
                  <c:v>1998</c:v>
                </c:pt>
                <c:pt idx="4773">
                  <c:v>1998</c:v>
                </c:pt>
                <c:pt idx="4774">
                  <c:v>1998</c:v>
                </c:pt>
                <c:pt idx="4775">
                  <c:v>1998</c:v>
                </c:pt>
                <c:pt idx="4776">
                  <c:v>1998</c:v>
                </c:pt>
                <c:pt idx="4777">
                  <c:v>1998</c:v>
                </c:pt>
                <c:pt idx="4778">
                  <c:v>1998</c:v>
                </c:pt>
                <c:pt idx="4779">
                  <c:v>1998</c:v>
                </c:pt>
                <c:pt idx="4780">
                  <c:v>1998</c:v>
                </c:pt>
                <c:pt idx="4781">
                  <c:v>1998</c:v>
                </c:pt>
                <c:pt idx="4782">
                  <c:v>1998</c:v>
                </c:pt>
                <c:pt idx="4783">
                  <c:v>1998</c:v>
                </c:pt>
                <c:pt idx="4784">
                  <c:v>1998</c:v>
                </c:pt>
                <c:pt idx="4785">
                  <c:v>1998</c:v>
                </c:pt>
                <c:pt idx="4786">
                  <c:v>1998</c:v>
                </c:pt>
                <c:pt idx="4787">
                  <c:v>1998</c:v>
                </c:pt>
                <c:pt idx="4788">
                  <c:v>1998</c:v>
                </c:pt>
                <c:pt idx="4789">
                  <c:v>1998</c:v>
                </c:pt>
                <c:pt idx="4790">
                  <c:v>1998</c:v>
                </c:pt>
                <c:pt idx="4791">
                  <c:v>1998</c:v>
                </c:pt>
                <c:pt idx="4792">
                  <c:v>1998</c:v>
                </c:pt>
                <c:pt idx="4793">
                  <c:v>1998</c:v>
                </c:pt>
                <c:pt idx="4794">
                  <c:v>1998</c:v>
                </c:pt>
                <c:pt idx="4795">
                  <c:v>1998</c:v>
                </c:pt>
                <c:pt idx="4796">
                  <c:v>1998</c:v>
                </c:pt>
                <c:pt idx="4797">
                  <c:v>1998</c:v>
                </c:pt>
                <c:pt idx="4798">
                  <c:v>1998</c:v>
                </c:pt>
                <c:pt idx="4799">
                  <c:v>1998</c:v>
                </c:pt>
                <c:pt idx="4800">
                  <c:v>1998</c:v>
                </c:pt>
                <c:pt idx="4801">
                  <c:v>1998</c:v>
                </c:pt>
                <c:pt idx="4802">
                  <c:v>1998</c:v>
                </c:pt>
                <c:pt idx="4803">
                  <c:v>1999</c:v>
                </c:pt>
                <c:pt idx="4804">
                  <c:v>1999</c:v>
                </c:pt>
                <c:pt idx="4805">
                  <c:v>1999</c:v>
                </c:pt>
                <c:pt idx="4806">
                  <c:v>1999</c:v>
                </c:pt>
                <c:pt idx="4807">
                  <c:v>1999</c:v>
                </c:pt>
                <c:pt idx="4808">
                  <c:v>1999</c:v>
                </c:pt>
                <c:pt idx="4809">
                  <c:v>1999</c:v>
                </c:pt>
                <c:pt idx="4810">
                  <c:v>1999</c:v>
                </c:pt>
                <c:pt idx="4811">
                  <c:v>1999</c:v>
                </c:pt>
                <c:pt idx="4812">
                  <c:v>1999</c:v>
                </c:pt>
                <c:pt idx="4813">
                  <c:v>1999</c:v>
                </c:pt>
                <c:pt idx="4814">
                  <c:v>1999</c:v>
                </c:pt>
                <c:pt idx="4815">
                  <c:v>1999</c:v>
                </c:pt>
                <c:pt idx="4816">
                  <c:v>1999</c:v>
                </c:pt>
                <c:pt idx="4817">
                  <c:v>1999</c:v>
                </c:pt>
                <c:pt idx="4818">
                  <c:v>1999</c:v>
                </c:pt>
                <c:pt idx="4819">
                  <c:v>1999</c:v>
                </c:pt>
                <c:pt idx="4820">
                  <c:v>1999</c:v>
                </c:pt>
                <c:pt idx="4821">
                  <c:v>1999</c:v>
                </c:pt>
                <c:pt idx="4822">
                  <c:v>1999</c:v>
                </c:pt>
                <c:pt idx="4823">
                  <c:v>1999</c:v>
                </c:pt>
                <c:pt idx="4824">
                  <c:v>1999</c:v>
                </c:pt>
                <c:pt idx="4825">
                  <c:v>1999</c:v>
                </c:pt>
                <c:pt idx="4826">
                  <c:v>1999</c:v>
                </c:pt>
                <c:pt idx="4827">
                  <c:v>1999</c:v>
                </c:pt>
                <c:pt idx="4828">
                  <c:v>1999</c:v>
                </c:pt>
                <c:pt idx="4829">
                  <c:v>1999</c:v>
                </c:pt>
                <c:pt idx="4830">
                  <c:v>1999</c:v>
                </c:pt>
                <c:pt idx="4831">
                  <c:v>1999</c:v>
                </c:pt>
                <c:pt idx="4832">
                  <c:v>1999</c:v>
                </c:pt>
                <c:pt idx="4833">
                  <c:v>1999</c:v>
                </c:pt>
                <c:pt idx="4834">
                  <c:v>1999</c:v>
                </c:pt>
                <c:pt idx="4835">
                  <c:v>1999</c:v>
                </c:pt>
                <c:pt idx="4836">
                  <c:v>1999</c:v>
                </c:pt>
                <c:pt idx="4837">
                  <c:v>1999</c:v>
                </c:pt>
                <c:pt idx="4838">
                  <c:v>1999</c:v>
                </c:pt>
                <c:pt idx="4839">
                  <c:v>1999</c:v>
                </c:pt>
                <c:pt idx="4840">
                  <c:v>1999</c:v>
                </c:pt>
                <c:pt idx="4841">
                  <c:v>1999</c:v>
                </c:pt>
                <c:pt idx="4842">
                  <c:v>1999</c:v>
                </c:pt>
                <c:pt idx="4843">
                  <c:v>1999</c:v>
                </c:pt>
                <c:pt idx="4844">
                  <c:v>1999</c:v>
                </c:pt>
                <c:pt idx="4845">
                  <c:v>1999</c:v>
                </c:pt>
                <c:pt idx="4846">
                  <c:v>1999</c:v>
                </c:pt>
                <c:pt idx="4847">
                  <c:v>1999</c:v>
                </c:pt>
                <c:pt idx="4848">
                  <c:v>1999</c:v>
                </c:pt>
                <c:pt idx="4849">
                  <c:v>1999</c:v>
                </c:pt>
                <c:pt idx="4850">
                  <c:v>1999</c:v>
                </c:pt>
                <c:pt idx="4851">
                  <c:v>1999</c:v>
                </c:pt>
                <c:pt idx="4852">
                  <c:v>1999</c:v>
                </c:pt>
                <c:pt idx="4853">
                  <c:v>1999</c:v>
                </c:pt>
                <c:pt idx="4854">
                  <c:v>1999</c:v>
                </c:pt>
                <c:pt idx="4855">
                  <c:v>1999</c:v>
                </c:pt>
                <c:pt idx="4856">
                  <c:v>1999</c:v>
                </c:pt>
                <c:pt idx="4857">
                  <c:v>1999</c:v>
                </c:pt>
                <c:pt idx="4858">
                  <c:v>1999</c:v>
                </c:pt>
                <c:pt idx="4859">
                  <c:v>1999</c:v>
                </c:pt>
                <c:pt idx="4860">
                  <c:v>1999</c:v>
                </c:pt>
                <c:pt idx="4861">
                  <c:v>1999</c:v>
                </c:pt>
                <c:pt idx="4862">
                  <c:v>1999</c:v>
                </c:pt>
                <c:pt idx="4863">
                  <c:v>1999</c:v>
                </c:pt>
                <c:pt idx="4864">
                  <c:v>1999</c:v>
                </c:pt>
                <c:pt idx="4865">
                  <c:v>1999</c:v>
                </c:pt>
                <c:pt idx="4866">
                  <c:v>1999</c:v>
                </c:pt>
                <c:pt idx="4867">
                  <c:v>1999</c:v>
                </c:pt>
                <c:pt idx="4868">
                  <c:v>1999</c:v>
                </c:pt>
                <c:pt idx="4869">
                  <c:v>1999</c:v>
                </c:pt>
                <c:pt idx="4870">
                  <c:v>1999</c:v>
                </c:pt>
                <c:pt idx="4871">
                  <c:v>1999</c:v>
                </c:pt>
                <c:pt idx="4872">
                  <c:v>1999</c:v>
                </c:pt>
                <c:pt idx="4873">
                  <c:v>1999</c:v>
                </c:pt>
                <c:pt idx="4874">
                  <c:v>1999</c:v>
                </c:pt>
                <c:pt idx="4875">
                  <c:v>1999</c:v>
                </c:pt>
                <c:pt idx="4876">
                  <c:v>1999</c:v>
                </c:pt>
                <c:pt idx="4877">
                  <c:v>1999</c:v>
                </c:pt>
                <c:pt idx="4878">
                  <c:v>1999</c:v>
                </c:pt>
                <c:pt idx="4879">
                  <c:v>1999</c:v>
                </c:pt>
                <c:pt idx="4880">
                  <c:v>1999</c:v>
                </c:pt>
                <c:pt idx="4881">
                  <c:v>1999</c:v>
                </c:pt>
                <c:pt idx="4882">
                  <c:v>1999</c:v>
                </c:pt>
                <c:pt idx="4883">
                  <c:v>1999</c:v>
                </c:pt>
                <c:pt idx="4884">
                  <c:v>1999</c:v>
                </c:pt>
                <c:pt idx="4885">
                  <c:v>1999</c:v>
                </c:pt>
                <c:pt idx="4886">
                  <c:v>1999</c:v>
                </c:pt>
                <c:pt idx="4887">
                  <c:v>1999</c:v>
                </c:pt>
                <c:pt idx="4888">
                  <c:v>1999</c:v>
                </c:pt>
                <c:pt idx="4889">
                  <c:v>1999</c:v>
                </c:pt>
                <c:pt idx="4890">
                  <c:v>1999</c:v>
                </c:pt>
                <c:pt idx="4891">
                  <c:v>1999</c:v>
                </c:pt>
                <c:pt idx="4892">
                  <c:v>1999</c:v>
                </c:pt>
                <c:pt idx="4893">
                  <c:v>1999</c:v>
                </c:pt>
                <c:pt idx="4894">
                  <c:v>1999</c:v>
                </c:pt>
                <c:pt idx="4895">
                  <c:v>1999</c:v>
                </c:pt>
                <c:pt idx="4896">
                  <c:v>1999</c:v>
                </c:pt>
                <c:pt idx="4897">
                  <c:v>1999</c:v>
                </c:pt>
                <c:pt idx="4898">
                  <c:v>1999</c:v>
                </c:pt>
                <c:pt idx="4899">
                  <c:v>1999</c:v>
                </c:pt>
                <c:pt idx="4900">
                  <c:v>1999</c:v>
                </c:pt>
                <c:pt idx="4901">
                  <c:v>1999</c:v>
                </c:pt>
                <c:pt idx="4902">
                  <c:v>1999</c:v>
                </c:pt>
                <c:pt idx="4903">
                  <c:v>1999</c:v>
                </c:pt>
                <c:pt idx="4904">
                  <c:v>1999</c:v>
                </c:pt>
                <c:pt idx="4905">
                  <c:v>1999</c:v>
                </c:pt>
                <c:pt idx="4906">
                  <c:v>1999</c:v>
                </c:pt>
                <c:pt idx="4907">
                  <c:v>1999</c:v>
                </c:pt>
                <c:pt idx="4908">
                  <c:v>1999</c:v>
                </c:pt>
                <c:pt idx="4909">
                  <c:v>1999</c:v>
                </c:pt>
                <c:pt idx="4910">
                  <c:v>1999</c:v>
                </c:pt>
                <c:pt idx="4911">
                  <c:v>1999</c:v>
                </c:pt>
                <c:pt idx="4912">
                  <c:v>1999</c:v>
                </c:pt>
                <c:pt idx="4913">
                  <c:v>1999</c:v>
                </c:pt>
                <c:pt idx="4914">
                  <c:v>1999</c:v>
                </c:pt>
                <c:pt idx="4915">
                  <c:v>1999</c:v>
                </c:pt>
                <c:pt idx="4916">
                  <c:v>1999</c:v>
                </c:pt>
                <c:pt idx="4917">
                  <c:v>1999</c:v>
                </c:pt>
                <c:pt idx="4918">
                  <c:v>1999</c:v>
                </c:pt>
                <c:pt idx="4919">
                  <c:v>1999</c:v>
                </c:pt>
                <c:pt idx="4920">
                  <c:v>1999</c:v>
                </c:pt>
                <c:pt idx="4921">
                  <c:v>1999</c:v>
                </c:pt>
                <c:pt idx="4922">
                  <c:v>1999</c:v>
                </c:pt>
                <c:pt idx="4923">
                  <c:v>1999</c:v>
                </c:pt>
                <c:pt idx="4924">
                  <c:v>1999</c:v>
                </c:pt>
                <c:pt idx="4925">
                  <c:v>1999</c:v>
                </c:pt>
                <c:pt idx="4926">
                  <c:v>1999</c:v>
                </c:pt>
                <c:pt idx="4927">
                  <c:v>1999</c:v>
                </c:pt>
                <c:pt idx="4928">
                  <c:v>1999</c:v>
                </c:pt>
                <c:pt idx="4929">
                  <c:v>1999</c:v>
                </c:pt>
                <c:pt idx="4930">
                  <c:v>1999</c:v>
                </c:pt>
                <c:pt idx="4931">
                  <c:v>1999</c:v>
                </c:pt>
                <c:pt idx="4932">
                  <c:v>1999</c:v>
                </c:pt>
                <c:pt idx="4933">
                  <c:v>1999</c:v>
                </c:pt>
                <c:pt idx="4934">
                  <c:v>1999</c:v>
                </c:pt>
                <c:pt idx="4935">
                  <c:v>1999</c:v>
                </c:pt>
                <c:pt idx="4936">
                  <c:v>1999</c:v>
                </c:pt>
                <c:pt idx="4937">
                  <c:v>1999</c:v>
                </c:pt>
                <c:pt idx="4938">
                  <c:v>1999</c:v>
                </c:pt>
                <c:pt idx="4939">
                  <c:v>1999</c:v>
                </c:pt>
                <c:pt idx="4940">
                  <c:v>1999</c:v>
                </c:pt>
                <c:pt idx="4941">
                  <c:v>1999</c:v>
                </c:pt>
                <c:pt idx="4942">
                  <c:v>1999</c:v>
                </c:pt>
                <c:pt idx="4943">
                  <c:v>1999</c:v>
                </c:pt>
                <c:pt idx="4944">
                  <c:v>1999</c:v>
                </c:pt>
                <c:pt idx="4945">
                  <c:v>1999</c:v>
                </c:pt>
                <c:pt idx="4946">
                  <c:v>1999</c:v>
                </c:pt>
                <c:pt idx="4947">
                  <c:v>1999</c:v>
                </c:pt>
                <c:pt idx="4948">
                  <c:v>1999</c:v>
                </c:pt>
                <c:pt idx="4949">
                  <c:v>1999</c:v>
                </c:pt>
                <c:pt idx="4950">
                  <c:v>1999</c:v>
                </c:pt>
                <c:pt idx="4951">
                  <c:v>1999</c:v>
                </c:pt>
                <c:pt idx="4952">
                  <c:v>1999</c:v>
                </c:pt>
                <c:pt idx="4953">
                  <c:v>1999</c:v>
                </c:pt>
                <c:pt idx="4954">
                  <c:v>1999</c:v>
                </c:pt>
                <c:pt idx="4955">
                  <c:v>1999</c:v>
                </c:pt>
                <c:pt idx="4956">
                  <c:v>1999</c:v>
                </c:pt>
                <c:pt idx="4957">
                  <c:v>1999</c:v>
                </c:pt>
                <c:pt idx="4958">
                  <c:v>1999</c:v>
                </c:pt>
                <c:pt idx="4959">
                  <c:v>1999</c:v>
                </c:pt>
                <c:pt idx="4960">
                  <c:v>1999</c:v>
                </c:pt>
                <c:pt idx="4961">
                  <c:v>1999</c:v>
                </c:pt>
                <c:pt idx="4962">
                  <c:v>1999</c:v>
                </c:pt>
                <c:pt idx="4963">
                  <c:v>1999</c:v>
                </c:pt>
                <c:pt idx="4964">
                  <c:v>1999</c:v>
                </c:pt>
                <c:pt idx="4965">
                  <c:v>1999</c:v>
                </c:pt>
                <c:pt idx="4966">
                  <c:v>1999</c:v>
                </c:pt>
                <c:pt idx="4967">
                  <c:v>1999</c:v>
                </c:pt>
                <c:pt idx="4968">
                  <c:v>1999</c:v>
                </c:pt>
                <c:pt idx="4969">
                  <c:v>1999</c:v>
                </c:pt>
                <c:pt idx="4970">
                  <c:v>1999</c:v>
                </c:pt>
                <c:pt idx="4971">
                  <c:v>1999</c:v>
                </c:pt>
                <c:pt idx="4972">
                  <c:v>1999</c:v>
                </c:pt>
                <c:pt idx="4973">
                  <c:v>1999</c:v>
                </c:pt>
                <c:pt idx="4974">
                  <c:v>1999</c:v>
                </c:pt>
                <c:pt idx="4975">
                  <c:v>1999</c:v>
                </c:pt>
                <c:pt idx="4976">
                  <c:v>1999</c:v>
                </c:pt>
                <c:pt idx="4977">
                  <c:v>1999</c:v>
                </c:pt>
                <c:pt idx="4978">
                  <c:v>1999</c:v>
                </c:pt>
                <c:pt idx="4979">
                  <c:v>1999</c:v>
                </c:pt>
                <c:pt idx="4980">
                  <c:v>1999</c:v>
                </c:pt>
                <c:pt idx="4981">
                  <c:v>1999</c:v>
                </c:pt>
                <c:pt idx="4982">
                  <c:v>1999</c:v>
                </c:pt>
                <c:pt idx="4983">
                  <c:v>1999</c:v>
                </c:pt>
                <c:pt idx="4984">
                  <c:v>1999</c:v>
                </c:pt>
                <c:pt idx="4985">
                  <c:v>1999</c:v>
                </c:pt>
                <c:pt idx="4986">
                  <c:v>1999</c:v>
                </c:pt>
                <c:pt idx="4987">
                  <c:v>1999</c:v>
                </c:pt>
                <c:pt idx="4988">
                  <c:v>1999</c:v>
                </c:pt>
                <c:pt idx="4989">
                  <c:v>1999</c:v>
                </c:pt>
                <c:pt idx="4990">
                  <c:v>1999</c:v>
                </c:pt>
                <c:pt idx="4991">
                  <c:v>1999</c:v>
                </c:pt>
                <c:pt idx="4992">
                  <c:v>1999</c:v>
                </c:pt>
                <c:pt idx="4993">
                  <c:v>1999</c:v>
                </c:pt>
                <c:pt idx="4994">
                  <c:v>1999</c:v>
                </c:pt>
                <c:pt idx="4995">
                  <c:v>1999</c:v>
                </c:pt>
                <c:pt idx="4996">
                  <c:v>1999</c:v>
                </c:pt>
                <c:pt idx="4997">
                  <c:v>1999</c:v>
                </c:pt>
                <c:pt idx="4998">
                  <c:v>1999</c:v>
                </c:pt>
                <c:pt idx="4999">
                  <c:v>1999</c:v>
                </c:pt>
                <c:pt idx="5000">
                  <c:v>1999</c:v>
                </c:pt>
                <c:pt idx="5001">
                  <c:v>1999</c:v>
                </c:pt>
                <c:pt idx="5002">
                  <c:v>1999</c:v>
                </c:pt>
                <c:pt idx="5003">
                  <c:v>1999</c:v>
                </c:pt>
                <c:pt idx="5004">
                  <c:v>1999</c:v>
                </c:pt>
                <c:pt idx="5005">
                  <c:v>1999</c:v>
                </c:pt>
                <c:pt idx="5006">
                  <c:v>1999</c:v>
                </c:pt>
                <c:pt idx="5007">
                  <c:v>1999</c:v>
                </c:pt>
                <c:pt idx="5008">
                  <c:v>1999</c:v>
                </c:pt>
                <c:pt idx="5009">
                  <c:v>1999</c:v>
                </c:pt>
                <c:pt idx="5010">
                  <c:v>1999</c:v>
                </c:pt>
                <c:pt idx="5011">
                  <c:v>1999</c:v>
                </c:pt>
                <c:pt idx="5012">
                  <c:v>1999</c:v>
                </c:pt>
                <c:pt idx="5013">
                  <c:v>1999</c:v>
                </c:pt>
                <c:pt idx="5014">
                  <c:v>1999</c:v>
                </c:pt>
                <c:pt idx="5015">
                  <c:v>1999</c:v>
                </c:pt>
                <c:pt idx="5016">
                  <c:v>1999</c:v>
                </c:pt>
                <c:pt idx="5017">
                  <c:v>1999</c:v>
                </c:pt>
                <c:pt idx="5018">
                  <c:v>1999</c:v>
                </c:pt>
                <c:pt idx="5019">
                  <c:v>1999</c:v>
                </c:pt>
                <c:pt idx="5020">
                  <c:v>1999</c:v>
                </c:pt>
                <c:pt idx="5021">
                  <c:v>1999</c:v>
                </c:pt>
                <c:pt idx="5022">
                  <c:v>1999</c:v>
                </c:pt>
                <c:pt idx="5023">
                  <c:v>1999</c:v>
                </c:pt>
                <c:pt idx="5024">
                  <c:v>1999</c:v>
                </c:pt>
                <c:pt idx="5025">
                  <c:v>1999</c:v>
                </c:pt>
                <c:pt idx="5026">
                  <c:v>1999</c:v>
                </c:pt>
                <c:pt idx="5027">
                  <c:v>1999</c:v>
                </c:pt>
                <c:pt idx="5028">
                  <c:v>1999</c:v>
                </c:pt>
                <c:pt idx="5029">
                  <c:v>1999</c:v>
                </c:pt>
                <c:pt idx="5030">
                  <c:v>1999</c:v>
                </c:pt>
                <c:pt idx="5031">
                  <c:v>1999</c:v>
                </c:pt>
                <c:pt idx="5032">
                  <c:v>1999</c:v>
                </c:pt>
                <c:pt idx="5033">
                  <c:v>1999</c:v>
                </c:pt>
                <c:pt idx="5034">
                  <c:v>1999</c:v>
                </c:pt>
                <c:pt idx="5035">
                  <c:v>1999</c:v>
                </c:pt>
                <c:pt idx="5036">
                  <c:v>1999</c:v>
                </c:pt>
                <c:pt idx="5037">
                  <c:v>1999</c:v>
                </c:pt>
                <c:pt idx="5038">
                  <c:v>1999</c:v>
                </c:pt>
                <c:pt idx="5039">
                  <c:v>1999</c:v>
                </c:pt>
                <c:pt idx="5040">
                  <c:v>1999</c:v>
                </c:pt>
                <c:pt idx="5041">
                  <c:v>1999</c:v>
                </c:pt>
                <c:pt idx="5042">
                  <c:v>1999</c:v>
                </c:pt>
                <c:pt idx="5043">
                  <c:v>1999</c:v>
                </c:pt>
                <c:pt idx="5044">
                  <c:v>1999</c:v>
                </c:pt>
                <c:pt idx="5045">
                  <c:v>1999</c:v>
                </c:pt>
                <c:pt idx="5046">
                  <c:v>1999</c:v>
                </c:pt>
                <c:pt idx="5047">
                  <c:v>1999</c:v>
                </c:pt>
                <c:pt idx="5048">
                  <c:v>1999</c:v>
                </c:pt>
                <c:pt idx="5049">
                  <c:v>1999</c:v>
                </c:pt>
                <c:pt idx="5050">
                  <c:v>1999</c:v>
                </c:pt>
                <c:pt idx="5051">
                  <c:v>1999</c:v>
                </c:pt>
                <c:pt idx="5052">
                  <c:v>1999</c:v>
                </c:pt>
                <c:pt idx="5053">
                  <c:v>1999</c:v>
                </c:pt>
                <c:pt idx="5054">
                  <c:v>1999</c:v>
                </c:pt>
                <c:pt idx="5055">
                  <c:v>2000</c:v>
                </c:pt>
                <c:pt idx="5056">
                  <c:v>2000</c:v>
                </c:pt>
                <c:pt idx="5057">
                  <c:v>2000</c:v>
                </c:pt>
                <c:pt idx="5058">
                  <c:v>2000</c:v>
                </c:pt>
                <c:pt idx="5059">
                  <c:v>2000</c:v>
                </c:pt>
                <c:pt idx="5060">
                  <c:v>2000</c:v>
                </c:pt>
                <c:pt idx="5061">
                  <c:v>2000</c:v>
                </c:pt>
                <c:pt idx="5062">
                  <c:v>2000</c:v>
                </c:pt>
                <c:pt idx="5063">
                  <c:v>2000</c:v>
                </c:pt>
                <c:pt idx="5064">
                  <c:v>2000</c:v>
                </c:pt>
                <c:pt idx="5065">
                  <c:v>2000</c:v>
                </c:pt>
                <c:pt idx="5066">
                  <c:v>2000</c:v>
                </c:pt>
                <c:pt idx="5067">
                  <c:v>2000</c:v>
                </c:pt>
                <c:pt idx="5068">
                  <c:v>2000</c:v>
                </c:pt>
                <c:pt idx="5069">
                  <c:v>2000</c:v>
                </c:pt>
                <c:pt idx="5070">
                  <c:v>2000</c:v>
                </c:pt>
                <c:pt idx="5071">
                  <c:v>2000</c:v>
                </c:pt>
                <c:pt idx="5072">
                  <c:v>2000</c:v>
                </c:pt>
                <c:pt idx="5073">
                  <c:v>2000</c:v>
                </c:pt>
                <c:pt idx="5074">
                  <c:v>2000</c:v>
                </c:pt>
                <c:pt idx="5075">
                  <c:v>2000</c:v>
                </c:pt>
                <c:pt idx="5076">
                  <c:v>2000</c:v>
                </c:pt>
                <c:pt idx="5077">
                  <c:v>2000</c:v>
                </c:pt>
                <c:pt idx="5078">
                  <c:v>2000</c:v>
                </c:pt>
                <c:pt idx="5079">
                  <c:v>2000</c:v>
                </c:pt>
                <c:pt idx="5080">
                  <c:v>2000</c:v>
                </c:pt>
                <c:pt idx="5081">
                  <c:v>2000</c:v>
                </c:pt>
                <c:pt idx="5082">
                  <c:v>2000</c:v>
                </c:pt>
                <c:pt idx="5083">
                  <c:v>2000</c:v>
                </c:pt>
                <c:pt idx="5084">
                  <c:v>2000</c:v>
                </c:pt>
                <c:pt idx="5085">
                  <c:v>2000</c:v>
                </c:pt>
                <c:pt idx="5086">
                  <c:v>2000</c:v>
                </c:pt>
                <c:pt idx="5087">
                  <c:v>2000</c:v>
                </c:pt>
                <c:pt idx="5088">
                  <c:v>2000</c:v>
                </c:pt>
                <c:pt idx="5089">
                  <c:v>2000</c:v>
                </c:pt>
                <c:pt idx="5090">
                  <c:v>2000</c:v>
                </c:pt>
                <c:pt idx="5091">
                  <c:v>2000</c:v>
                </c:pt>
                <c:pt idx="5092">
                  <c:v>2000</c:v>
                </c:pt>
                <c:pt idx="5093">
                  <c:v>2000</c:v>
                </c:pt>
                <c:pt idx="5094">
                  <c:v>2000</c:v>
                </c:pt>
                <c:pt idx="5095">
                  <c:v>2000</c:v>
                </c:pt>
                <c:pt idx="5096">
                  <c:v>2000</c:v>
                </c:pt>
                <c:pt idx="5097">
                  <c:v>2000</c:v>
                </c:pt>
                <c:pt idx="5098">
                  <c:v>2000</c:v>
                </c:pt>
                <c:pt idx="5099">
                  <c:v>2000</c:v>
                </c:pt>
                <c:pt idx="5100">
                  <c:v>2000</c:v>
                </c:pt>
                <c:pt idx="5101">
                  <c:v>2000</c:v>
                </c:pt>
                <c:pt idx="5102">
                  <c:v>2000</c:v>
                </c:pt>
                <c:pt idx="5103">
                  <c:v>2000</c:v>
                </c:pt>
                <c:pt idx="5104">
                  <c:v>2000</c:v>
                </c:pt>
                <c:pt idx="5105">
                  <c:v>2000</c:v>
                </c:pt>
                <c:pt idx="5106">
                  <c:v>2000</c:v>
                </c:pt>
                <c:pt idx="5107">
                  <c:v>2000</c:v>
                </c:pt>
                <c:pt idx="5108">
                  <c:v>2000</c:v>
                </c:pt>
                <c:pt idx="5109">
                  <c:v>2000</c:v>
                </c:pt>
                <c:pt idx="5110">
                  <c:v>2000</c:v>
                </c:pt>
                <c:pt idx="5111">
                  <c:v>2000</c:v>
                </c:pt>
                <c:pt idx="5112">
                  <c:v>2000</c:v>
                </c:pt>
                <c:pt idx="5113">
                  <c:v>2000</c:v>
                </c:pt>
                <c:pt idx="5114">
                  <c:v>2000</c:v>
                </c:pt>
                <c:pt idx="5115">
                  <c:v>2000</c:v>
                </c:pt>
                <c:pt idx="5116">
                  <c:v>2000</c:v>
                </c:pt>
                <c:pt idx="5117">
                  <c:v>2000</c:v>
                </c:pt>
                <c:pt idx="5118">
                  <c:v>2000</c:v>
                </c:pt>
                <c:pt idx="5119">
                  <c:v>2000</c:v>
                </c:pt>
                <c:pt idx="5120">
                  <c:v>2000</c:v>
                </c:pt>
                <c:pt idx="5121">
                  <c:v>2000</c:v>
                </c:pt>
                <c:pt idx="5122">
                  <c:v>2000</c:v>
                </c:pt>
                <c:pt idx="5123">
                  <c:v>2000</c:v>
                </c:pt>
                <c:pt idx="5124">
                  <c:v>2000</c:v>
                </c:pt>
                <c:pt idx="5125">
                  <c:v>2000</c:v>
                </c:pt>
                <c:pt idx="5126">
                  <c:v>2000</c:v>
                </c:pt>
                <c:pt idx="5127">
                  <c:v>2000</c:v>
                </c:pt>
                <c:pt idx="5128">
                  <c:v>2000</c:v>
                </c:pt>
                <c:pt idx="5129">
                  <c:v>2000</c:v>
                </c:pt>
                <c:pt idx="5130">
                  <c:v>2000</c:v>
                </c:pt>
                <c:pt idx="5131">
                  <c:v>2000</c:v>
                </c:pt>
                <c:pt idx="5132">
                  <c:v>2000</c:v>
                </c:pt>
                <c:pt idx="5133">
                  <c:v>2000</c:v>
                </c:pt>
                <c:pt idx="5134">
                  <c:v>2000</c:v>
                </c:pt>
                <c:pt idx="5135">
                  <c:v>2000</c:v>
                </c:pt>
                <c:pt idx="5136">
                  <c:v>2000</c:v>
                </c:pt>
                <c:pt idx="5137">
                  <c:v>2000</c:v>
                </c:pt>
                <c:pt idx="5138">
                  <c:v>2000</c:v>
                </c:pt>
                <c:pt idx="5139">
                  <c:v>2000</c:v>
                </c:pt>
                <c:pt idx="5140">
                  <c:v>2000</c:v>
                </c:pt>
                <c:pt idx="5141">
                  <c:v>2000</c:v>
                </c:pt>
                <c:pt idx="5142">
                  <c:v>2000</c:v>
                </c:pt>
                <c:pt idx="5143">
                  <c:v>2000</c:v>
                </c:pt>
                <c:pt idx="5144">
                  <c:v>2000</c:v>
                </c:pt>
                <c:pt idx="5145">
                  <c:v>2000</c:v>
                </c:pt>
                <c:pt idx="5146">
                  <c:v>2000</c:v>
                </c:pt>
                <c:pt idx="5147">
                  <c:v>2000</c:v>
                </c:pt>
                <c:pt idx="5148">
                  <c:v>2000</c:v>
                </c:pt>
                <c:pt idx="5149">
                  <c:v>2000</c:v>
                </c:pt>
                <c:pt idx="5150">
                  <c:v>2000</c:v>
                </c:pt>
                <c:pt idx="5151">
                  <c:v>2000</c:v>
                </c:pt>
                <c:pt idx="5152">
                  <c:v>2000</c:v>
                </c:pt>
                <c:pt idx="5153">
                  <c:v>2000</c:v>
                </c:pt>
                <c:pt idx="5154">
                  <c:v>2000</c:v>
                </c:pt>
                <c:pt idx="5155">
                  <c:v>2000</c:v>
                </c:pt>
                <c:pt idx="5156">
                  <c:v>2000</c:v>
                </c:pt>
                <c:pt idx="5157">
                  <c:v>2000</c:v>
                </c:pt>
                <c:pt idx="5158">
                  <c:v>2000</c:v>
                </c:pt>
                <c:pt idx="5159">
                  <c:v>2000</c:v>
                </c:pt>
                <c:pt idx="5160">
                  <c:v>2000</c:v>
                </c:pt>
                <c:pt idx="5161">
                  <c:v>2000</c:v>
                </c:pt>
                <c:pt idx="5162">
                  <c:v>2000</c:v>
                </c:pt>
                <c:pt idx="5163">
                  <c:v>2000</c:v>
                </c:pt>
                <c:pt idx="5164">
                  <c:v>2000</c:v>
                </c:pt>
                <c:pt idx="5165">
                  <c:v>2000</c:v>
                </c:pt>
                <c:pt idx="5166">
                  <c:v>2000</c:v>
                </c:pt>
                <c:pt idx="5167">
                  <c:v>2000</c:v>
                </c:pt>
                <c:pt idx="5168">
                  <c:v>2000</c:v>
                </c:pt>
                <c:pt idx="5169">
                  <c:v>2000</c:v>
                </c:pt>
                <c:pt idx="5170">
                  <c:v>2000</c:v>
                </c:pt>
                <c:pt idx="5171">
                  <c:v>2000</c:v>
                </c:pt>
                <c:pt idx="5172">
                  <c:v>2000</c:v>
                </c:pt>
                <c:pt idx="5173">
                  <c:v>2000</c:v>
                </c:pt>
                <c:pt idx="5174">
                  <c:v>2000</c:v>
                </c:pt>
                <c:pt idx="5175">
                  <c:v>2000</c:v>
                </c:pt>
                <c:pt idx="5176">
                  <c:v>2000</c:v>
                </c:pt>
                <c:pt idx="5177">
                  <c:v>2000</c:v>
                </c:pt>
                <c:pt idx="5178">
                  <c:v>2000</c:v>
                </c:pt>
                <c:pt idx="5179">
                  <c:v>2000</c:v>
                </c:pt>
                <c:pt idx="5180">
                  <c:v>2000</c:v>
                </c:pt>
                <c:pt idx="5181">
                  <c:v>2000</c:v>
                </c:pt>
                <c:pt idx="5182">
                  <c:v>2000</c:v>
                </c:pt>
                <c:pt idx="5183">
                  <c:v>2000</c:v>
                </c:pt>
                <c:pt idx="5184">
                  <c:v>2000</c:v>
                </c:pt>
                <c:pt idx="5185">
                  <c:v>2000</c:v>
                </c:pt>
                <c:pt idx="5186">
                  <c:v>2000</c:v>
                </c:pt>
                <c:pt idx="5187">
                  <c:v>2000</c:v>
                </c:pt>
                <c:pt idx="5188">
                  <c:v>2000</c:v>
                </c:pt>
                <c:pt idx="5189">
                  <c:v>2000</c:v>
                </c:pt>
                <c:pt idx="5190">
                  <c:v>2000</c:v>
                </c:pt>
                <c:pt idx="5191">
                  <c:v>2000</c:v>
                </c:pt>
                <c:pt idx="5192">
                  <c:v>2000</c:v>
                </c:pt>
                <c:pt idx="5193">
                  <c:v>2000</c:v>
                </c:pt>
                <c:pt idx="5194">
                  <c:v>2000</c:v>
                </c:pt>
                <c:pt idx="5195">
                  <c:v>2000</c:v>
                </c:pt>
                <c:pt idx="5196">
                  <c:v>2000</c:v>
                </c:pt>
                <c:pt idx="5197">
                  <c:v>2000</c:v>
                </c:pt>
                <c:pt idx="5198">
                  <c:v>2000</c:v>
                </c:pt>
                <c:pt idx="5199">
                  <c:v>2000</c:v>
                </c:pt>
                <c:pt idx="5200">
                  <c:v>2000</c:v>
                </c:pt>
                <c:pt idx="5201">
                  <c:v>2000</c:v>
                </c:pt>
                <c:pt idx="5202">
                  <c:v>2000</c:v>
                </c:pt>
                <c:pt idx="5203">
                  <c:v>2000</c:v>
                </c:pt>
                <c:pt idx="5204">
                  <c:v>2000</c:v>
                </c:pt>
                <c:pt idx="5205">
                  <c:v>2000</c:v>
                </c:pt>
                <c:pt idx="5206">
                  <c:v>2000</c:v>
                </c:pt>
                <c:pt idx="5207">
                  <c:v>2000</c:v>
                </c:pt>
                <c:pt idx="5208">
                  <c:v>2000</c:v>
                </c:pt>
                <c:pt idx="5209">
                  <c:v>2000</c:v>
                </c:pt>
                <c:pt idx="5210">
                  <c:v>2000</c:v>
                </c:pt>
                <c:pt idx="5211">
                  <c:v>2000</c:v>
                </c:pt>
                <c:pt idx="5212">
                  <c:v>2000</c:v>
                </c:pt>
                <c:pt idx="5213">
                  <c:v>2000</c:v>
                </c:pt>
                <c:pt idx="5214">
                  <c:v>2000</c:v>
                </c:pt>
                <c:pt idx="5215">
                  <c:v>2000</c:v>
                </c:pt>
                <c:pt idx="5216">
                  <c:v>2000</c:v>
                </c:pt>
                <c:pt idx="5217">
                  <c:v>2000</c:v>
                </c:pt>
                <c:pt idx="5218">
                  <c:v>2000</c:v>
                </c:pt>
                <c:pt idx="5219">
                  <c:v>2000</c:v>
                </c:pt>
                <c:pt idx="5220">
                  <c:v>2000</c:v>
                </c:pt>
                <c:pt idx="5221">
                  <c:v>2000</c:v>
                </c:pt>
                <c:pt idx="5222">
                  <c:v>2000</c:v>
                </c:pt>
                <c:pt idx="5223">
                  <c:v>2000</c:v>
                </c:pt>
                <c:pt idx="5224">
                  <c:v>2000</c:v>
                </c:pt>
                <c:pt idx="5225">
                  <c:v>2000</c:v>
                </c:pt>
                <c:pt idx="5226">
                  <c:v>2000</c:v>
                </c:pt>
                <c:pt idx="5227">
                  <c:v>2000</c:v>
                </c:pt>
                <c:pt idx="5228">
                  <c:v>2000</c:v>
                </c:pt>
                <c:pt idx="5229">
                  <c:v>2000</c:v>
                </c:pt>
                <c:pt idx="5230">
                  <c:v>2000</c:v>
                </c:pt>
                <c:pt idx="5231">
                  <c:v>2000</c:v>
                </c:pt>
                <c:pt idx="5232">
                  <c:v>2000</c:v>
                </c:pt>
                <c:pt idx="5233">
                  <c:v>2000</c:v>
                </c:pt>
                <c:pt idx="5234">
                  <c:v>2000</c:v>
                </c:pt>
                <c:pt idx="5235">
                  <c:v>2000</c:v>
                </c:pt>
                <c:pt idx="5236">
                  <c:v>2000</c:v>
                </c:pt>
                <c:pt idx="5237">
                  <c:v>2000</c:v>
                </c:pt>
                <c:pt idx="5238">
                  <c:v>2000</c:v>
                </c:pt>
                <c:pt idx="5239">
                  <c:v>2000</c:v>
                </c:pt>
                <c:pt idx="5240">
                  <c:v>2000</c:v>
                </c:pt>
                <c:pt idx="5241">
                  <c:v>2000</c:v>
                </c:pt>
                <c:pt idx="5242">
                  <c:v>2000</c:v>
                </c:pt>
                <c:pt idx="5243">
                  <c:v>2000</c:v>
                </c:pt>
                <c:pt idx="5244">
                  <c:v>2000</c:v>
                </c:pt>
                <c:pt idx="5245">
                  <c:v>2000</c:v>
                </c:pt>
                <c:pt idx="5246">
                  <c:v>2000</c:v>
                </c:pt>
                <c:pt idx="5247">
                  <c:v>2000</c:v>
                </c:pt>
                <c:pt idx="5248">
                  <c:v>2000</c:v>
                </c:pt>
                <c:pt idx="5249">
                  <c:v>2000</c:v>
                </c:pt>
                <c:pt idx="5250">
                  <c:v>2000</c:v>
                </c:pt>
                <c:pt idx="5251">
                  <c:v>2000</c:v>
                </c:pt>
                <c:pt idx="5252">
                  <c:v>2000</c:v>
                </c:pt>
                <c:pt idx="5253">
                  <c:v>2000</c:v>
                </c:pt>
                <c:pt idx="5254">
                  <c:v>2000</c:v>
                </c:pt>
                <c:pt idx="5255">
                  <c:v>2000</c:v>
                </c:pt>
                <c:pt idx="5256">
                  <c:v>2000</c:v>
                </c:pt>
                <c:pt idx="5257">
                  <c:v>2000</c:v>
                </c:pt>
                <c:pt idx="5258">
                  <c:v>2000</c:v>
                </c:pt>
                <c:pt idx="5259">
                  <c:v>2000</c:v>
                </c:pt>
                <c:pt idx="5260">
                  <c:v>2000</c:v>
                </c:pt>
                <c:pt idx="5261">
                  <c:v>2000</c:v>
                </c:pt>
                <c:pt idx="5262">
                  <c:v>2000</c:v>
                </c:pt>
                <c:pt idx="5263">
                  <c:v>2000</c:v>
                </c:pt>
                <c:pt idx="5264">
                  <c:v>2000</c:v>
                </c:pt>
                <c:pt idx="5265">
                  <c:v>2000</c:v>
                </c:pt>
                <c:pt idx="5266">
                  <c:v>2000</c:v>
                </c:pt>
                <c:pt idx="5267">
                  <c:v>2000</c:v>
                </c:pt>
                <c:pt idx="5268">
                  <c:v>2000</c:v>
                </c:pt>
                <c:pt idx="5269">
                  <c:v>2000</c:v>
                </c:pt>
                <c:pt idx="5270">
                  <c:v>2000</c:v>
                </c:pt>
                <c:pt idx="5271">
                  <c:v>2000</c:v>
                </c:pt>
                <c:pt idx="5272">
                  <c:v>2000</c:v>
                </c:pt>
                <c:pt idx="5273">
                  <c:v>2000</c:v>
                </c:pt>
                <c:pt idx="5274">
                  <c:v>2000</c:v>
                </c:pt>
                <c:pt idx="5275">
                  <c:v>2000</c:v>
                </c:pt>
                <c:pt idx="5276">
                  <c:v>2000</c:v>
                </c:pt>
                <c:pt idx="5277">
                  <c:v>2000</c:v>
                </c:pt>
                <c:pt idx="5278">
                  <c:v>2000</c:v>
                </c:pt>
                <c:pt idx="5279">
                  <c:v>2000</c:v>
                </c:pt>
                <c:pt idx="5280">
                  <c:v>2000</c:v>
                </c:pt>
                <c:pt idx="5281">
                  <c:v>2000</c:v>
                </c:pt>
                <c:pt idx="5282">
                  <c:v>2000</c:v>
                </c:pt>
                <c:pt idx="5283">
                  <c:v>2000</c:v>
                </c:pt>
                <c:pt idx="5284">
                  <c:v>2000</c:v>
                </c:pt>
                <c:pt idx="5285">
                  <c:v>2000</c:v>
                </c:pt>
                <c:pt idx="5286">
                  <c:v>2000</c:v>
                </c:pt>
                <c:pt idx="5287">
                  <c:v>2000</c:v>
                </c:pt>
                <c:pt idx="5288">
                  <c:v>2000</c:v>
                </c:pt>
                <c:pt idx="5289">
                  <c:v>2000</c:v>
                </c:pt>
                <c:pt idx="5290">
                  <c:v>2000</c:v>
                </c:pt>
                <c:pt idx="5291">
                  <c:v>2000</c:v>
                </c:pt>
                <c:pt idx="5292">
                  <c:v>2000</c:v>
                </c:pt>
                <c:pt idx="5293">
                  <c:v>2000</c:v>
                </c:pt>
                <c:pt idx="5294">
                  <c:v>2000</c:v>
                </c:pt>
                <c:pt idx="5295">
                  <c:v>2000</c:v>
                </c:pt>
                <c:pt idx="5296">
                  <c:v>2000</c:v>
                </c:pt>
                <c:pt idx="5297">
                  <c:v>2000</c:v>
                </c:pt>
                <c:pt idx="5298">
                  <c:v>2000</c:v>
                </c:pt>
                <c:pt idx="5299">
                  <c:v>2000</c:v>
                </c:pt>
                <c:pt idx="5300">
                  <c:v>2000</c:v>
                </c:pt>
                <c:pt idx="5301">
                  <c:v>2000</c:v>
                </c:pt>
                <c:pt idx="5302">
                  <c:v>2000</c:v>
                </c:pt>
                <c:pt idx="5303">
                  <c:v>2000</c:v>
                </c:pt>
                <c:pt idx="5304">
                  <c:v>2000</c:v>
                </c:pt>
                <c:pt idx="5305">
                  <c:v>2000</c:v>
                </c:pt>
                <c:pt idx="5306">
                  <c:v>2000</c:v>
                </c:pt>
                <c:pt idx="5307">
                  <c:v>2001</c:v>
                </c:pt>
                <c:pt idx="5308">
                  <c:v>2001</c:v>
                </c:pt>
                <c:pt idx="5309">
                  <c:v>2001</c:v>
                </c:pt>
                <c:pt idx="5310">
                  <c:v>2001</c:v>
                </c:pt>
                <c:pt idx="5311">
                  <c:v>2001</c:v>
                </c:pt>
                <c:pt idx="5312">
                  <c:v>2001</c:v>
                </c:pt>
                <c:pt idx="5313">
                  <c:v>2001</c:v>
                </c:pt>
                <c:pt idx="5314">
                  <c:v>2001</c:v>
                </c:pt>
                <c:pt idx="5315">
                  <c:v>2001</c:v>
                </c:pt>
                <c:pt idx="5316">
                  <c:v>2001</c:v>
                </c:pt>
                <c:pt idx="5317">
                  <c:v>2001</c:v>
                </c:pt>
                <c:pt idx="5318">
                  <c:v>2001</c:v>
                </c:pt>
                <c:pt idx="5319">
                  <c:v>2001</c:v>
                </c:pt>
                <c:pt idx="5320">
                  <c:v>2001</c:v>
                </c:pt>
                <c:pt idx="5321">
                  <c:v>2001</c:v>
                </c:pt>
                <c:pt idx="5322">
                  <c:v>2001</c:v>
                </c:pt>
                <c:pt idx="5323">
                  <c:v>2001</c:v>
                </c:pt>
                <c:pt idx="5324">
                  <c:v>2001</c:v>
                </c:pt>
                <c:pt idx="5325">
                  <c:v>2001</c:v>
                </c:pt>
                <c:pt idx="5326">
                  <c:v>2001</c:v>
                </c:pt>
                <c:pt idx="5327">
                  <c:v>2001</c:v>
                </c:pt>
                <c:pt idx="5328">
                  <c:v>2001</c:v>
                </c:pt>
                <c:pt idx="5329">
                  <c:v>2001</c:v>
                </c:pt>
                <c:pt idx="5330">
                  <c:v>2001</c:v>
                </c:pt>
                <c:pt idx="5331">
                  <c:v>2001</c:v>
                </c:pt>
                <c:pt idx="5332">
                  <c:v>2001</c:v>
                </c:pt>
                <c:pt idx="5333">
                  <c:v>2001</c:v>
                </c:pt>
                <c:pt idx="5334">
                  <c:v>2001</c:v>
                </c:pt>
                <c:pt idx="5335">
                  <c:v>2001</c:v>
                </c:pt>
                <c:pt idx="5336">
                  <c:v>2001</c:v>
                </c:pt>
                <c:pt idx="5337">
                  <c:v>2001</c:v>
                </c:pt>
                <c:pt idx="5338">
                  <c:v>2001</c:v>
                </c:pt>
                <c:pt idx="5339">
                  <c:v>2001</c:v>
                </c:pt>
                <c:pt idx="5340">
                  <c:v>2001</c:v>
                </c:pt>
                <c:pt idx="5341">
                  <c:v>2001</c:v>
                </c:pt>
                <c:pt idx="5342">
                  <c:v>2001</c:v>
                </c:pt>
                <c:pt idx="5343">
                  <c:v>2001</c:v>
                </c:pt>
                <c:pt idx="5344">
                  <c:v>2001</c:v>
                </c:pt>
                <c:pt idx="5345">
                  <c:v>2001</c:v>
                </c:pt>
                <c:pt idx="5346">
                  <c:v>2001</c:v>
                </c:pt>
                <c:pt idx="5347">
                  <c:v>2001</c:v>
                </c:pt>
                <c:pt idx="5348">
                  <c:v>2001</c:v>
                </c:pt>
                <c:pt idx="5349">
                  <c:v>2001</c:v>
                </c:pt>
                <c:pt idx="5350">
                  <c:v>2001</c:v>
                </c:pt>
                <c:pt idx="5351">
                  <c:v>2001</c:v>
                </c:pt>
                <c:pt idx="5352">
                  <c:v>2001</c:v>
                </c:pt>
                <c:pt idx="5353">
                  <c:v>2001</c:v>
                </c:pt>
                <c:pt idx="5354">
                  <c:v>2001</c:v>
                </c:pt>
                <c:pt idx="5355">
                  <c:v>2001</c:v>
                </c:pt>
                <c:pt idx="5356">
                  <c:v>2001</c:v>
                </c:pt>
                <c:pt idx="5357">
                  <c:v>2001</c:v>
                </c:pt>
                <c:pt idx="5358">
                  <c:v>2001</c:v>
                </c:pt>
                <c:pt idx="5359">
                  <c:v>2001</c:v>
                </c:pt>
                <c:pt idx="5360">
                  <c:v>2001</c:v>
                </c:pt>
                <c:pt idx="5361">
                  <c:v>2001</c:v>
                </c:pt>
                <c:pt idx="5362">
                  <c:v>2001</c:v>
                </c:pt>
                <c:pt idx="5363">
                  <c:v>2001</c:v>
                </c:pt>
                <c:pt idx="5364">
                  <c:v>2001</c:v>
                </c:pt>
                <c:pt idx="5365">
                  <c:v>2001</c:v>
                </c:pt>
                <c:pt idx="5366">
                  <c:v>2001</c:v>
                </c:pt>
                <c:pt idx="5367">
                  <c:v>2001</c:v>
                </c:pt>
                <c:pt idx="5368">
                  <c:v>2001</c:v>
                </c:pt>
                <c:pt idx="5369">
                  <c:v>2001</c:v>
                </c:pt>
                <c:pt idx="5370">
                  <c:v>2001</c:v>
                </c:pt>
                <c:pt idx="5371">
                  <c:v>2001</c:v>
                </c:pt>
                <c:pt idx="5372">
                  <c:v>2001</c:v>
                </c:pt>
                <c:pt idx="5373">
                  <c:v>2001</c:v>
                </c:pt>
                <c:pt idx="5374">
                  <c:v>2001</c:v>
                </c:pt>
                <c:pt idx="5375">
                  <c:v>2001</c:v>
                </c:pt>
                <c:pt idx="5376">
                  <c:v>2001</c:v>
                </c:pt>
                <c:pt idx="5377">
                  <c:v>2001</c:v>
                </c:pt>
                <c:pt idx="5378">
                  <c:v>2001</c:v>
                </c:pt>
                <c:pt idx="5379">
                  <c:v>2001</c:v>
                </c:pt>
                <c:pt idx="5380">
                  <c:v>2001</c:v>
                </c:pt>
                <c:pt idx="5381">
                  <c:v>2001</c:v>
                </c:pt>
                <c:pt idx="5382">
                  <c:v>2001</c:v>
                </c:pt>
                <c:pt idx="5383">
                  <c:v>2001</c:v>
                </c:pt>
                <c:pt idx="5384">
                  <c:v>2001</c:v>
                </c:pt>
                <c:pt idx="5385">
                  <c:v>2001</c:v>
                </c:pt>
                <c:pt idx="5386">
                  <c:v>2001</c:v>
                </c:pt>
                <c:pt idx="5387">
                  <c:v>2001</c:v>
                </c:pt>
                <c:pt idx="5388">
                  <c:v>2001</c:v>
                </c:pt>
                <c:pt idx="5389">
                  <c:v>2001</c:v>
                </c:pt>
                <c:pt idx="5390">
                  <c:v>2001</c:v>
                </c:pt>
                <c:pt idx="5391">
                  <c:v>2001</c:v>
                </c:pt>
                <c:pt idx="5392">
                  <c:v>2001</c:v>
                </c:pt>
                <c:pt idx="5393">
                  <c:v>2001</c:v>
                </c:pt>
                <c:pt idx="5394">
                  <c:v>2001</c:v>
                </c:pt>
                <c:pt idx="5395">
                  <c:v>2001</c:v>
                </c:pt>
                <c:pt idx="5396">
                  <c:v>2001</c:v>
                </c:pt>
                <c:pt idx="5397">
                  <c:v>2001</c:v>
                </c:pt>
                <c:pt idx="5398">
                  <c:v>2001</c:v>
                </c:pt>
                <c:pt idx="5399">
                  <c:v>2001</c:v>
                </c:pt>
                <c:pt idx="5400">
                  <c:v>2001</c:v>
                </c:pt>
                <c:pt idx="5401">
                  <c:v>2001</c:v>
                </c:pt>
                <c:pt idx="5402">
                  <c:v>2001</c:v>
                </c:pt>
                <c:pt idx="5403">
                  <c:v>2001</c:v>
                </c:pt>
                <c:pt idx="5404">
                  <c:v>2001</c:v>
                </c:pt>
                <c:pt idx="5405">
                  <c:v>2001</c:v>
                </c:pt>
                <c:pt idx="5406">
                  <c:v>2001</c:v>
                </c:pt>
                <c:pt idx="5407">
                  <c:v>2001</c:v>
                </c:pt>
                <c:pt idx="5408">
                  <c:v>2001</c:v>
                </c:pt>
                <c:pt idx="5409">
                  <c:v>2001</c:v>
                </c:pt>
                <c:pt idx="5410">
                  <c:v>2001</c:v>
                </c:pt>
                <c:pt idx="5411">
                  <c:v>2001</c:v>
                </c:pt>
                <c:pt idx="5412">
                  <c:v>2001</c:v>
                </c:pt>
                <c:pt idx="5413">
                  <c:v>2001</c:v>
                </c:pt>
                <c:pt idx="5414">
                  <c:v>2001</c:v>
                </c:pt>
                <c:pt idx="5415">
                  <c:v>2001</c:v>
                </c:pt>
                <c:pt idx="5416">
                  <c:v>2001</c:v>
                </c:pt>
                <c:pt idx="5417">
                  <c:v>2001</c:v>
                </c:pt>
                <c:pt idx="5418">
                  <c:v>2001</c:v>
                </c:pt>
                <c:pt idx="5419">
                  <c:v>2001</c:v>
                </c:pt>
                <c:pt idx="5420">
                  <c:v>2001</c:v>
                </c:pt>
                <c:pt idx="5421">
                  <c:v>2001</c:v>
                </c:pt>
                <c:pt idx="5422">
                  <c:v>2001</c:v>
                </c:pt>
                <c:pt idx="5423">
                  <c:v>2001</c:v>
                </c:pt>
                <c:pt idx="5424">
                  <c:v>2001</c:v>
                </c:pt>
                <c:pt idx="5425">
                  <c:v>2001</c:v>
                </c:pt>
                <c:pt idx="5426">
                  <c:v>2001</c:v>
                </c:pt>
                <c:pt idx="5427">
                  <c:v>2001</c:v>
                </c:pt>
                <c:pt idx="5428">
                  <c:v>2001</c:v>
                </c:pt>
                <c:pt idx="5429">
                  <c:v>2001</c:v>
                </c:pt>
                <c:pt idx="5430">
                  <c:v>2001</c:v>
                </c:pt>
                <c:pt idx="5431">
                  <c:v>2001</c:v>
                </c:pt>
                <c:pt idx="5432">
                  <c:v>2001</c:v>
                </c:pt>
                <c:pt idx="5433">
                  <c:v>2001</c:v>
                </c:pt>
                <c:pt idx="5434">
                  <c:v>2001</c:v>
                </c:pt>
                <c:pt idx="5435">
                  <c:v>2001</c:v>
                </c:pt>
                <c:pt idx="5436">
                  <c:v>2001</c:v>
                </c:pt>
                <c:pt idx="5437">
                  <c:v>2001</c:v>
                </c:pt>
                <c:pt idx="5438">
                  <c:v>2001</c:v>
                </c:pt>
                <c:pt idx="5439">
                  <c:v>2001</c:v>
                </c:pt>
                <c:pt idx="5440">
                  <c:v>2001</c:v>
                </c:pt>
                <c:pt idx="5441">
                  <c:v>2001</c:v>
                </c:pt>
                <c:pt idx="5442">
                  <c:v>2001</c:v>
                </c:pt>
                <c:pt idx="5443">
                  <c:v>2001</c:v>
                </c:pt>
                <c:pt idx="5444">
                  <c:v>2001</c:v>
                </c:pt>
                <c:pt idx="5445">
                  <c:v>2001</c:v>
                </c:pt>
                <c:pt idx="5446">
                  <c:v>2001</c:v>
                </c:pt>
                <c:pt idx="5447">
                  <c:v>2001</c:v>
                </c:pt>
                <c:pt idx="5448">
                  <c:v>2001</c:v>
                </c:pt>
                <c:pt idx="5449">
                  <c:v>2001</c:v>
                </c:pt>
                <c:pt idx="5450">
                  <c:v>2001</c:v>
                </c:pt>
                <c:pt idx="5451">
                  <c:v>2001</c:v>
                </c:pt>
                <c:pt idx="5452">
                  <c:v>2001</c:v>
                </c:pt>
                <c:pt idx="5453">
                  <c:v>2001</c:v>
                </c:pt>
                <c:pt idx="5454">
                  <c:v>2001</c:v>
                </c:pt>
                <c:pt idx="5455">
                  <c:v>2001</c:v>
                </c:pt>
                <c:pt idx="5456">
                  <c:v>2001</c:v>
                </c:pt>
                <c:pt idx="5457">
                  <c:v>2001</c:v>
                </c:pt>
                <c:pt idx="5458">
                  <c:v>2001</c:v>
                </c:pt>
                <c:pt idx="5459">
                  <c:v>2001</c:v>
                </c:pt>
                <c:pt idx="5460">
                  <c:v>2001</c:v>
                </c:pt>
                <c:pt idx="5461">
                  <c:v>2001</c:v>
                </c:pt>
                <c:pt idx="5462">
                  <c:v>2001</c:v>
                </c:pt>
                <c:pt idx="5463">
                  <c:v>2001</c:v>
                </c:pt>
                <c:pt idx="5464">
                  <c:v>2001</c:v>
                </c:pt>
                <c:pt idx="5465">
                  <c:v>2001</c:v>
                </c:pt>
                <c:pt idx="5466">
                  <c:v>2001</c:v>
                </c:pt>
                <c:pt idx="5467">
                  <c:v>2001</c:v>
                </c:pt>
                <c:pt idx="5468">
                  <c:v>2001</c:v>
                </c:pt>
                <c:pt idx="5469">
                  <c:v>2001</c:v>
                </c:pt>
                <c:pt idx="5470">
                  <c:v>2001</c:v>
                </c:pt>
                <c:pt idx="5471">
                  <c:v>2001</c:v>
                </c:pt>
                <c:pt idx="5472">
                  <c:v>2001</c:v>
                </c:pt>
                <c:pt idx="5473">
                  <c:v>2001</c:v>
                </c:pt>
                <c:pt idx="5474">
                  <c:v>2001</c:v>
                </c:pt>
                <c:pt idx="5475">
                  <c:v>2001</c:v>
                </c:pt>
                <c:pt idx="5476">
                  <c:v>2001</c:v>
                </c:pt>
                <c:pt idx="5477">
                  <c:v>2001</c:v>
                </c:pt>
                <c:pt idx="5478">
                  <c:v>2001</c:v>
                </c:pt>
                <c:pt idx="5479">
                  <c:v>2001</c:v>
                </c:pt>
                <c:pt idx="5480">
                  <c:v>2001</c:v>
                </c:pt>
                <c:pt idx="5481">
                  <c:v>2001</c:v>
                </c:pt>
                <c:pt idx="5482">
                  <c:v>2001</c:v>
                </c:pt>
                <c:pt idx="5483">
                  <c:v>2001</c:v>
                </c:pt>
                <c:pt idx="5484">
                  <c:v>2001</c:v>
                </c:pt>
                <c:pt idx="5485">
                  <c:v>2001</c:v>
                </c:pt>
                <c:pt idx="5486">
                  <c:v>2001</c:v>
                </c:pt>
                <c:pt idx="5487">
                  <c:v>2001</c:v>
                </c:pt>
                <c:pt idx="5488">
                  <c:v>2001</c:v>
                </c:pt>
                <c:pt idx="5489">
                  <c:v>2001</c:v>
                </c:pt>
                <c:pt idx="5490">
                  <c:v>2001</c:v>
                </c:pt>
                <c:pt idx="5491">
                  <c:v>2001</c:v>
                </c:pt>
                <c:pt idx="5492">
                  <c:v>2001</c:v>
                </c:pt>
                <c:pt idx="5493">
                  <c:v>2001</c:v>
                </c:pt>
                <c:pt idx="5494">
                  <c:v>2001</c:v>
                </c:pt>
                <c:pt idx="5495">
                  <c:v>2001</c:v>
                </c:pt>
                <c:pt idx="5496">
                  <c:v>2001</c:v>
                </c:pt>
                <c:pt idx="5497">
                  <c:v>2001</c:v>
                </c:pt>
                <c:pt idx="5498">
                  <c:v>2001</c:v>
                </c:pt>
                <c:pt idx="5499">
                  <c:v>2001</c:v>
                </c:pt>
                <c:pt idx="5500">
                  <c:v>2001</c:v>
                </c:pt>
                <c:pt idx="5501">
                  <c:v>2001</c:v>
                </c:pt>
                <c:pt idx="5502">
                  <c:v>2001</c:v>
                </c:pt>
                <c:pt idx="5503">
                  <c:v>2001</c:v>
                </c:pt>
                <c:pt idx="5504">
                  <c:v>2001</c:v>
                </c:pt>
                <c:pt idx="5505">
                  <c:v>2001</c:v>
                </c:pt>
                <c:pt idx="5506">
                  <c:v>2001</c:v>
                </c:pt>
                <c:pt idx="5507">
                  <c:v>2001</c:v>
                </c:pt>
                <c:pt idx="5508">
                  <c:v>2001</c:v>
                </c:pt>
                <c:pt idx="5509">
                  <c:v>2001</c:v>
                </c:pt>
                <c:pt idx="5510">
                  <c:v>2001</c:v>
                </c:pt>
                <c:pt idx="5511">
                  <c:v>2001</c:v>
                </c:pt>
                <c:pt idx="5512">
                  <c:v>2001</c:v>
                </c:pt>
                <c:pt idx="5513">
                  <c:v>2001</c:v>
                </c:pt>
                <c:pt idx="5514">
                  <c:v>2001</c:v>
                </c:pt>
                <c:pt idx="5515">
                  <c:v>2001</c:v>
                </c:pt>
                <c:pt idx="5516">
                  <c:v>2001</c:v>
                </c:pt>
                <c:pt idx="5517">
                  <c:v>2001</c:v>
                </c:pt>
                <c:pt idx="5518">
                  <c:v>2001</c:v>
                </c:pt>
                <c:pt idx="5519">
                  <c:v>2001</c:v>
                </c:pt>
                <c:pt idx="5520">
                  <c:v>2001</c:v>
                </c:pt>
                <c:pt idx="5521">
                  <c:v>2001</c:v>
                </c:pt>
                <c:pt idx="5522">
                  <c:v>2001</c:v>
                </c:pt>
                <c:pt idx="5523">
                  <c:v>2001</c:v>
                </c:pt>
                <c:pt idx="5524">
                  <c:v>2001</c:v>
                </c:pt>
                <c:pt idx="5525">
                  <c:v>2001</c:v>
                </c:pt>
                <c:pt idx="5526">
                  <c:v>2001</c:v>
                </c:pt>
                <c:pt idx="5527">
                  <c:v>2001</c:v>
                </c:pt>
                <c:pt idx="5528">
                  <c:v>2001</c:v>
                </c:pt>
                <c:pt idx="5529">
                  <c:v>2001</c:v>
                </c:pt>
                <c:pt idx="5530">
                  <c:v>2001</c:v>
                </c:pt>
                <c:pt idx="5531">
                  <c:v>2001</c:v>
                </c:pt>
                <c:pt idx="5532">
                  <c:v>2001</c:v>
                </c:pt>
                <c:pt idx="5533">
                  <c:v>2001</c:v>
                </c:pt>
                <c:pt idx="5534">
                  <c:v>2001</c:v>
                </c:pt>
                <c:pt idx="5535">
                  <c:v>2001</c:v>
                </c:pt>
                <c:pt idx="5536">
                  <c:v>2001</c:v>
                </c:pt>
                <c:pt idx="5537">
                  <c:v>2001</c:v>
                </c:pt>
                <c:pt idx="5538">
                  <c:v>2001</c:v>
                </c:pt>
                <c:pt idx="5539">
                  <c:v>2001</c:v>
                </c:pt>
                <c:pt idx="5540">
                  <c:v>2001</c:v>
                </c:pt>
                <c:pt idx="5541">
                  <c:v>2001</c:v>
                </c:pt>
                <c:pt idx="5542">
                  <c:v>2001</c:v>
                </c:pt>
                <c:pt idx="5543">
                  <c:v>2001</c:v>
                </c:pt>
                <c:pt idx="5544">
                  <c:v>2001</c:v>
                </c:pt>
                <c:pt idx="5545">
                  <c:v>2001</c:v>
                </c:pt>
                <c:pt idx="5546">
                  <c:v>2001</c:v>
                </c:pt>
                <c:pt idx="5547">
                  <c:v>2001</c:v>
                </c:pt>
                <c:pt idx="5548">
                  <c:v>2001</c:v>
                </c:pt>
                <c:pt idx="5549">
                  <c:v>2001</c:v>
                </c:pt>
                <c:pt idx="5550">
                  <c:v>2001</c:v>
                </c:pt>
                <c:pt idx="5551">
                  <c:v>2001</c:v>
                </c:pt>
                <c:pt idx="5552">
                  <c:v>2001</c:v>
                </c:pt>
                <c:pt idx="5553">
                  <c:v>2001</c:v>
                </c:pt>
                <c:pt idx="5554">
                  <c:v>2001</c:v>
                </c:pt>
                <c:pt idx="5555">
                  <c:v>2002</c:v>
                </c:pt>
                <c:pt idx="5556">
                  <c:v>2002</c:v>
                </c:pt>
                <c:pt idx="5557">
                  <c:v>2002</c:v>
                </c:pt>
                <c:pt idx="5558">
                  <c:v>2002</c:v>
                </c:pt>
                <c:pt idx="5559">
                  <c:v>2002</c:v>
                </c:pt>
                <c:pt idx="5560">
                  <c:v>2002</c:v>
                </c:pt>
                <c:pt idx="5561">
                  <c:v>2002</c:v>
                </c:pt>
                <c:pt idx="5562">
                  <c:v>2002</c:v>
                </c:pt>
                <c:pt idx="5563">
                  <c:v>2002</c:v>
                </c:pt>
                <c:pt idx="5564">
                  <c:v>2002</c:v>
                </c:pt>
                <c:pt idx="5565">
                  <c:v>2002</c:v>
                </c:pt>
                <c:pt idx="5566">
                  <c:v>2002</c:v>
                </c:pt>
                <c:pt idx="5567">
                  <c:v>2002</c:v>
                </c:pt>
                <c:pt idx="5568">
                  <c:v>2002</c:v>
                </c:pt>
                <c:pt idx="5569">
                  <c:v>2002</c:v>
                </c:pt>
                <c:pt idx="5570">
                  <c:v>2002</c:v>
                </c:pt>
                <c:pt idx="5571">
                  <c:v>2002</c:v>
                </c:pt>
                <c:pt idx="5572">
                  <c:v>2002</c:v>
                </c:pt>
                <c:pt idx="5573">
                  <c:v>2002</c:v>
                </c:pt>
                <c:pt idx="5574">
                  <c:v>2002</c:v>
                </c:pt>
                <c:pt idx="5575">
                  <c:v>2002</c:v>
                </c:pt>
                <c:pt idx="5576">
                  <c:v>2002</c:v>
                </c:pt>
                <c:pt idx="5577">
                  <c:v>2002</c:v>
                </c:pt>
                <c:pt idx="5578">
                  <c:v>2002</c:v>
                </c:pt>
                <c:pt idx="5579">
                  <c:v>2002</c:v>
                </c:pt>
                <c:pt idx="5580">
                  <c:v>2002</c:v>
                </c:pt>
                <c:pt idx="5581">
                  <c:v>2002</c:v>
                </c:pt>
                <c:pt idx="5582">
                  <c:v>2002</c:v>
                </c:pt>
                <c:pt idx="5583">
                  <c:v>2002</c:v>
                </c:pt>
                <c:pt idx="5584">
                  <c:v>2002</c:v>
                </c:pt>
                <c:pt idx="5585">
                  <c:v>2002</c:v>
                </c:pt>
                <c:pt idx="5586">
                  <c:v>2002</c:v>
                </c:pt>
                <c:pt idx="5587">
                  <c:v>2002</c:v>
                </c:pt>
                <c:pt idx="5588">
                  <c:v>2002</c:v>
                </c:pt>
                <c:pt idx="5589">
                  <c:v>2002</c:v>
                </c:pt>
                <c:pt idx="5590">
                  <c:v>2002</c:v>
                </c:pt>
                <c:pt idx="5591">
                  <c:v>2002</c:v>
                </c:pt>
                <c:pt idx="5592">
                  <c:v>2002</c:v>
                </c:pt>
                <c:pt idx="5593">
                  <c:v>2002</c:v>
                </c:pt>
                <c:pt idx="5594">
                  <c:v>2002</c:v>
                </c:pt>
                <c:pt idx="5595">
                  <c:v>2002</c:v>
                </c:pt>
                <c:pt idx="5596">
                  <c:v>2002</c:v>
                </c:pt>
                <c:pt idx="5597">
                  <c:v>2002</c:v>
                </c:pt>
                <c:pt idx="5598">
                  <c:v>2002</c:v>
                </c:pt>
                <c:pt idx="5599">
                  <c:v>2002</c:v>
                </c:pt>
                <c:pt idx="5600">
                  <c:v>2002</c:v>
                </c:pt>
                <c:pt idx="5601">
                  <c:v>2002</c:v>
                </c:pt>
                <c:pt idx="5602">
                  <c:v>2002</c:v>
                </c:pt>
                <c:pt idx="5603">
                  <c:v>2002</c:v>
                </c:pt>
                <c:pt idx="5604">
                  <c:v>2002</c:v>
                </c:pt>
                <c:pt idx="5605">
                  <c:v>2002</c:v>
                </c:pt>
                <c:pt idx="5606">
                  <c:v>2002</c:v>
                </c:pt>
                <c:pt idx="5607">
                  <c:v>2002</c:v>
                </c:pt>
                <c:pt idx="5608">
                  <c:v>2002</c:v>
                </c:pt>
                <c:pt idx="5609">
                  <c:v>2002</c:v>
                </c:pt>
                <c:pt idx="5610">
                  <c:v>2002</c:v>
                </c:pt>
                <c:pt idx="5611">
                  <c:v>2002</c:v>
                </c:pt>
                <c:pt idx="5612">
                  <c:v>2002</c:v>
                </c:pt>
                <c:pt idx="5613">
                  <c:v>2002</c:v>
                </c:pt>
                <c:pt idx="5614">
                  <c:v>2002</c:v>
                </c:pt>
                <c:pt idx="5615">
                  <c:v>2002</c:v>
                </c:pt>
                <c:pt idx="5616">
                  <c:v>2002</c:v>
                </c:pt>
                <c:pt idx="5617">
                  <c:v>2002</c:v>
                </c:pt>
                <c:pt idx="5618">
                  <c:v>2002</c:v>
                </c:pt>
                <c:pt idx="5619">
                  <c:v>2002</c:v>
                </c:pt>
                <c:pt idx="5620">
                  <c:v>2002</c:v>
                </c:pt>
                <c:pt idx="5621">
                  <c:v>2002</c:v>
                </c:pt>
                <c:pt idx="5622">
                  <c:v>2002</c:v>
                </c:pt>
                <c:pt idx="5623">
                  <c:v>2002</c:v>
                </c:pt>
                <c:pt idx="5624">
                  <c:v>2002</c:v>
                </c:pt>
                <c:pt idx="5625">
                  <c:v>2002</c:v>
                </c:pt>
                <c:pt idx="5626">
                  <c:v>2002</c:v>
                </c:pt>
                <c:pt idx="5627">
                  <c:v>2002</c:v>
                </c:pt>
                <c:pt idx="5628">
                  <c:v>2002</c:v>
                </c:pt>
                <c:pt idx="5629">
                  <c:v>2002</c:v>
                </c:pt>
                <c:pt idx="5630">
                  <c:v>2002</c:v>
                </c:pt>
                <c:pt idx="5631">
                  <c:v>2002</c:v>
                </c:pt>
                <c:pt idx="5632">
                  <c:v>2002</c:v>
                </c:pt>
                <c:pt idx="5633">
                  <c:v>2002</c:v>
                </c:pt>
                <c:pt idx="5634">
                  <c:v>2002</c:v>
                </c:pt>
                <c:pt idx="5635">
                  <c:v>2002</c:v>
                </c:pt>
                <c:pt idx="5636">
                  <c:v>2002</c:v>
                </c:pt>
                <c:pt idx="5637">
                  <c:v>2002</c:v>
                </c:pt>
                <c:pt idx="5638">
                  <c:v>2002</c:v>
                </c:pt>
                <c:pt idx="5639">
                  <c:v>2002</c:v>
                </c:pt>
                <c:pt idx="5640">
                  <c:v>2002</c:v>
                </c:pt>
                <c:pt idx="5641">
                  <c:v>2002</c:v>
                </c:pt>
                <c:pt idx="5642">
                  <c:v>2002</c:v>
                </c:pt>
                <c:pt idx="5643">
                  <c:v>2002</c:v>
                </c:pt>
                <c:pt idx="5644">
                  <c:v>2002</c:v>
                </c:pt>
                <c:pt idx="5645">
                  <c:v>2002</c:v>
                </c:pt>
                <c:pt idx="5646">
                  <c:v>2002</c:v>
                </c:pt>
                <c:pt idx="5647">
                  <c:v>2002</c:v>
                </c:pt>
                <c:pt idx="5648">
                  <c:v>2002</c:v>
                </c:pt>
                <c:pt idx="5649">
                  <c:v>2002</c:v>
                </c:pt>
                <c:pt idx="5650">
                  <c:v>2002</c:v>
                </c:pt>
                <c:pt idx="5651">
                  <c:v>2002</c:v>
                </c:pt>
                <c:pt idx="5652">
                  <c:v>2002</c:v>
                </c:pt>
                <c:pt idx="5653">
                  <c:v>2002</c:v>
                </c:pt>
                <c:pt idx="5654">
                  <c:v>2002</c:v>
                </c:pt>
                <c:pt idx="5655">
                  <c:v>2002</c:v>
                </c:pt>
                <c:pt idx="5656">
                  <c:v>2002</c:v>
                </c:pt>
                <c:pt idx="5657">
                  <c:v>2002</c:v>
                </c:pt>
                <c:pt idx="5658">
                  <c:v>2002</c:v>
                </c:pt>
                <c:pt idx="5659">
                  <c:v>2002</c:v>
                </c:pt>
                <c:pt idx="5660">
                  <c:v>2002</c:v>
                </c:pt>
                <c:pt idx="5661">
                  <c:v>2002</c:v>
                </c:pt>
                <c:pt idx="5662">
                  <c:v>2002</c:v>
                </c:pt>
                <c:pt idx="5663">
                  <c:v>2002</c:v>
                </c:pt>
                <c:pt idx="5664">
                  <c:v>2002</c:v>
                </c:pt>
                <c:pt idx="5665">
                  <c:v>2002</c:v>
                </c:pt>
                <c:pt idx="5666">
                  <c:v>2002</c:v>
                </c:pt>
                <c:pt idx="5667">
                  <c:v>2002</c:v>
                </c:pt>
                <c:pt idx="5668">
                  <c:v>2002</c:v>
                </c:pt>
                <c:pt idx="5669">
                  <c:v>2002</c:v>
                </c:pt>
                <c:pt idx="5670">
                  <c:v>2002</c:v>
                </c:pt>
                <c:pt idx="5671">
                  <c:v>2002</c:v>
                </c:pt>
                <c:pt idx="5672">
                  <c:v>2002</c:v>
                </c:pt>
                <c:pt idx="5673">
                  <c:v>2002</c:v>
                </c:pt>
                <c:pt idx="5674">
                  <c:v>2002</c:v>
                </c:pt>
                <c:pt idx="5675">
                  <c:v>2002</c:v>
                </c:pt>
                <c:pt idx="5676">
                  <c:v>2002</c:v>
                </c:pt>
                <c:pt idx="5677">
                  <c:v>2002</c:v>
                </c:pt>
                <c:pt idx="5678">
                  <c:v>2002</c:v>
                </c:pt>
                <c:pt idx="5679">
                  <c:v>2002</c:v>
                </c:pt>
                <c:pt idx="5680">
                  <c:v>2002</c:v>
                </c:pt>
                <c:pt idx="5681">
                  <c:v>2002</c:v>
                </c:pt>
                <c:pt idx="5682">
                  <c:v>2002</c:v>
                </c:pt>
                <c:pt idx="5683">
                  <c:v>2002</c:v>
                </c:pt>
                <c:pt idx="5684">
                  <c:v>2002</c:v>
                </c:pt>
                <c:pt idx="5685">
                  <c:v>2002</c:v>
                </c:pt>
                <c:pt idx="5686">
                  <c:v>2002</c:v>
                </c:pt>
                <c:pt idx="5687">
                  <c:v>2002</c:v>
                </c:pt>
                <c:pt idx="5688">
                  <c:v>2002</c:v>
                </c:pt>
                <c:pt idx="5689">
                  <c:v>2002</c:v>
                </c:pt>
                <c:pt idx="5690">
                  <c:v>2002</c:v>
                </c:pt>
                <c:pt idx="5691">
                  <c:v>2002</c:v>
                </c:pt>
                <c:pt idx="5692">
                  <c:v>2002</c:v>
                </c:pt>
                <c:pt idx="5693">
                  <c:v>2002</c:v>
                </c:pt>
                <c:pt idx="5694">
                  <c:v>2002</c:v>
                </c:pt>
                <c:pt idx="5695">
                  <c:v>2002</c:v>
                </c:pt>
                <c:pt idx="5696">
                  <c:v>2002</c:v>
                </c:pt>
                <c:pt idx="5697">
                  <c:v>2002</c:v>
                </c:pt>
                <c:pt idx="5698">
                  <c:v>2002</c:v>
                </c:pt>
                <c:pt idx="5699">
                  <c:v>2002</c:v>
                </c:pt>
                <c:pt idx="5700">
                  <c:v>2002</c:v>
                </c:pt>
                <c:pt idx="5701">
                  <c:v>2002</c:v>
                </c:pt>
                <c:pt idx="5702">
                  <c:v>2002</c:v>
                </c:pt>
                <c:pt idx="5703">
                  <c:v>2002</c:v>
                </c:pt>
                <c:pt idx="5704">
                  <c:v>2002</c:v>
                </c:pt>
                <c:pt idx="5705">
                  <c:v>2002</c:v>
                </c:pt>
                <c:pt idx="5706">
                  <c:v>2002</c:v>
                </c:pt>
                <c:pt idx="5707">
                  <c:v>2002</c:v>
                </c:pt>
                <c:pt idx="5708">
                  <c:v>2002</c:v>
                </c:pt>
                <c:pt idx="5709">
                  <c:v>2002</c:v>
                </c:pt>
                <c:pt idx="5710">
                  <c:v>2002</c:v>
                </c:pt>
                <c:pt idx="5711">
                  <c:v>2002</c:v>
                </c:pt>
                <c:pt idx="5712">
                  <c:v>2002</c:v>
                </c:pt>
                <c:pt idx="5713">
                  <c:v>2002</c:v>
                </c:pt>
                <c:pt idx="5714">
                  <c:v>2002</c:v>
                </c:pt>
                <c:pt idx="5715">
                  <c:v>2002</c:v>
                </c:pt>
                <c:pt idx="5716">
                  <c:v>2002</c:v>
                </c:pt>
                <c:pt idx="5717">
                  <c:v>2002</c:v>
                </c:pt>
                <c:pt idx="5718">
                  <c:v>2002</c:v>
                </c:pt>
                <c:pt idx="5719">
                  <c:v>2002</c:v>
                </c:pt>
                <c:pt idx="5720">
                  <c:v>2002</c:v>
                </c:pt>
                <c:pt idx="5721">
                  <c:v>2002</c:v>
                </c:pt>
                <c:pt idx="5722">
                  <c:v>2002</c:v>
                </c:pt>
                <c:pt idx="5723">
                  <c:v>2002</c:v>
                </c:pt>
                <c:pt idx="5724">
                  <c:v>2002</c:v>
                </c:pt>
                <c:pt idx="5725">
                  <c:v>2002</c:v>
                </c:pt>
                <c:pt idx="5726">
                  <c:v>2002</c:v>
                </c:pt>
                <c:pt idx="5727">
                  <c:v>2002</c:v>
                </c:pt>
                <c:pt idx="5728">
                  <c:v>2002</c:v>
                </c:pt>
                <c:pt idx="5729">
                  <c:v>2002</c:v>
                </c:pt>
                <c:pt idx="5730">
                  <c:v>2002</c:v>
                </c:pt>
                <c:pt idx="5731">
                  <c:v>2002</c:v>
                </c:pt>
                <c:pt idx="5732">
                  <c:v>2002</c:v>
                </c:pt>
                <c:pt idx="5733">
                  <c:v>2002</c:v>
                </c:pt>
                <c:pt idx="5734">
                  <c:v>2002</c:v>
                </c:pt>
                <c:pt idx="5735">
                  <c:v>2002</c:v>
                </c:pt>
                <c:pt idx="5736">
                  <c:v>2002</c:v>
                </c:pt>
                <c:pt idx="5737">
                  <c:v>2002</c:v>
                </c:pt>
                <c:pt idx="5738">
                  <c:v>2002</c:v>
                </c:pt>
                <c:pt idx="5739">
                  <c:v>2002</c:v>
                </c:pt>
                <c:pt idx="5740">
                  <c:v>2002</c:v>
                </c:pt>
                <c:pt idx="5741">
                  <c:v>2002</c:v>
                </c:pt>
                <c:pt idx="5742">
                  <c:v>2002</c:v>
                </c:pt>
                <c:pt idx="5743">
                  <c:v>2002</c:v>
                </c:pt>
                <c:pt idx="5744">
                  <c:v>2002</c:v>
                </c:pt>
                <c:pt idx="5745">
                  <c:v>2002</c:v>
                </c:pt>
                <c:pt idx="5746">
                  <c:v>2002</c:v>
                </c:pt>
                <c:pt idx="5747">
                  <c:v>2002</c:v>
                </c:pt>
                <c:pt idx="5748">
                  <c:v>2002</c:v>
                </c:pt>
                <c:pt idx="5749">
                  <c:v>2002</c:v>
                </c:pt>
                <c:pt idx="5750">
                  <c:v>2002</c:v>
                </c:pt>
                <c:pt idx="5751">
                  <c:v>2002</c:v>
                </c:pt>
                <c:pt idx="5752">
                  <c:v>2002</c:v>
                </c:pt>
                <c:pt idx="5753">
                  <c:v>2002</c:v>
                </c:pt>
                <c:pt idx="5754">
                  <c:v>2002</c:v>
                </c:pt>
                <c:pt idx="5755">
                  <c:v>2002</c:v>
                </c:pt>
                <c:pt idx="5756">
                  <c:v>2002</c:v>
                </c:pt>
                <c:pt idx="5757">
                  <c:v>2002</c:v>
                </c:pt>
                <c:pt idx="5758">
                  <c:v>2002</c:v>
                </c:pt>
                <c:pt idx="5759">
                  <c:v>2002</c:v>
                </c:pt>
                <c:pt idx="5760">
                  <c:v>2002</c:v>
                </c:pt>
                <c:pt idx="5761">
                  <c:v>2002</c:v>
                </c:pt>
                <c:pt idx="5762">
                  <c:v>2002</c:v>
                </c:pt>
                <c:pt idx="5763">
                  <c:v>2002</c:v>
                </c:pt>
                <c:pt idx="5764">
                  <c:v>2002</c:v>
                </c:pt>
                <c:pt idx="5765">
                  <c:v>2002</c:v>
                </c:pt>
                <c:pt idx="5766">
                  <c:v>2002</c:v>
                </c:pt>
                <c:pt idx="5767">
                  <c:v>2002</c:v>
                </c:pt>
                <c:pt idx="5768">
                  <c:v>2002</c:v>
                </c:pt>
                <c:pt idx="5769">
                  <c:v>2002</c:v>
                </c:pt>
                <c:pt idx="5770">
                  <c:v>2002</c:v>
                </c:pt>
                <c:pt idx="5771">
                  <c:v>2002</c:v>
                </c:pt>
                <c:pt idx="5772">
                  <c:v>2002</c:v>
                </c:pt>
                <c:pt idx="5773">
                  <c:v>2002</c:v>
                </c:pt>
                <c:pt idx="5774">
                  <c:v>2002</c:v>
                </c:pt>
                <c:pt idx="5775">
                  <c:v>2002</c:v>
                </c:pt>
                <c:pt idx="5776">
                  <c:v>2002</c:v>
                </c:pt>
                <c:pt idx="5777">
                  <c:v>2002</c:v>
                </c:pt>
                <c:pt idx="5778">
                  <c:v>2002</c:v>
                </c:pt>
                <c:pt idx="5779">
                  <c:v>2002</c:v>
                </c:pt>
                <c:pt idx="5780">
                  <c:v>2002</c:v>
                </c:pt>
                <c:pt idx="5781">
                  <c:v>2002</c:v>
                </c:pt>
                <c:pt idx="5782">
                  <c:v>2002</c:v>
                </c:pt>
                <c:pt idx="5783">
                  <c:v>2002</c:v>
                </c:pt>
                <c:pt idx="5784">
                  <c:v>2002</c:v>
                </c:pt>
                <c:pt idx="5785">
                  <c:v>2002</c:v>
                </c:pt>
                <c:pt idx="5786">
                  <c:v>2002</c:v>
                </c:pt>
                <c:pt idx="5787">
                  <c:v>2002</c:v>
                </c:pt>
                <c:pt idx="5788">
                  <c:v>2002</c:v>
                </c:pt>
                <c:pt idx="5789">
                  <c:v>2002</c:v>
                </c:pt>
                <c:pt idx="5790">
                  <c:v>2002</c:v>
                </c:pt>
                <c:pt idx="5791">
                  <c:v>2002</c:v>
                </c:pt>
                <c:pt idx="5792">
                  <c:v>2002</c:v>
                </c:pt>
                <c:pt idx="5793">
                  <c:v>2002</c:v>
                </c:pt>
                <c:pt idx="5794">
                  <c:v>2002</c:v>
                </c:pt>
                <c:pt idx="5795">
                  <c:v>2002</c:v>
                </c:pt>
                <c:pt idx="5796">
                  <c:v>2002</c:v>
                </c:pt>
                <c:pt idx="5797">
                  <c:v>2002</c:v>
                </c:pt>
                <c:pt idx="5798">
                  <c:v>2002</c:v>
                </c:pt>
                <c:pt idx="5799">
                  <c:v>2002</c:v>
                </c:pt>
                <c:pt idx="5800">
                  <c:v>2002</c:v>
                </c:pt>
                <c:pt idx="5801">
                  <c:v>2002</c:v>
                </c:pt>
                <c:pt idx="5802">
                  <c:v>2002</c:v>
                </c:pt>
                <c:pt idx="5803">
                  <c:v>2002</c:v>
                </c:pt>
                <c:pt idx="5804">
                  <c:v>2002</c:v>
                </c:pt>
                <c:pt idx="5805">
                  <c:v>2002</c:v>
                </c:pt>
                <c:pt idx="5806">
                  <c:v>2002</c:v>
                </c:pt>
                <c:pt idx="5807">
                  <c:v>2003</c:v>
                </c:pt>
                <c:pt idx="5808">
                  <c:v>2003</c:v>
                </c:pt>
                <c:pt idx="5809">
                  <c:v>2003</c:v>
                </c:pt>
                <c:pt idx="5810">
                  <c:v>2003</c:v>
                </c:pt>
                <c:pt idx="5811">
                  <c:v>2003</c:v>
                </c:pt>
                <c:pt idx="5812">
                  <c:v>2003</c:v>
                </c:pt>
                <c:pt idx="5813">
                  <c:v>2003</c:v>
                </c:pt>
                <c:pt idx="5814">
                  <c:v>2003</c:v>
                </c:pt>
                <c:pt idx="5815">
                  <c:v>2003</c:v>
                </c:pt>
                <c:pt idx="5816">
                  <c:v>2003</c:v>
                </c:pt>
                <c:pt idx="5817">
                  <c:v>2003</c:v>
                </c:pt>
                <c:pt idx="5818">
                  <c:v>2003</c:v>
                </c:pt>
                <c:pt idx="5819">
                  <c:v>2003</c:v>
                </c:pt>
                <c:pt idx="5820">
                  <c:v>2003</c:v>
                </c:pt>
                <c:pt idx="5821">
                  <c:v>2003</c:v>
                </c:pt>
                <c:pt idx="5822">
                  <c:v>2003</c:v>
                </c:pt>
                <c:pt idx="5823">
                  <c:v>2003</c:v>
                </c:pt>
                <c:pt idx="5824">
                  <c:v>2003</c:v>
                </c:pt>
                <c:pt idx="5825">
                  <c:v>2003</c:v>
                </c:pt>
                <c:pt idx="5826">
                  <c:v>2003</c:v>
                </c:pt>
                <c:pt idx="5827">
                  <c:v>2003</c:v>
                </c:pt>
                <c:pt idx="5828">
                  <c:v>2003</c:v>
                </c:pt>
                <c:pt idx="5829">
                  <c:v>2003</c:v>
                </c:pt>
                <c:pt idx="5830">
                  <c:v>2003</c:v>
                </c:pt>
                <c:pt idx="5831">
                  <c:v>2003</c:v>
                </c:pt>
                <c:pt idx="5832">
                  <c:v>2003</c:v>
                </c:pt>
                <c:pt idx="5833">
                  <c:v>2003</c:v>
                </c:pt>
                <c:pt idx="5834">
                  <c:v>2003</c:v>
                </c:pt>
                <c:pt idx="5835">
                  <c:v>2003</c:v>
                </c:pt>
                <c:pt idx="5836">
                  <c:v>2003</c:v>
                </c:pt>
                <c:pt idx="5837">
                  <c:v>2003</c:v>
                </c:pt>
                <c:pt idx="5838">
                  <c:v>2003</c:v>
                </c:pt>
                <c:pt idx="5839">
                  <c:v>2003</c:v>
                </c:pt>
                <c:pt idx="5840">
                  <c:v>2003</c:v>
                </c:pt>
                <c:pt idx="5841">
                  <c:v>2003</c:v>
                </c:pt>
                <c:pt idx="5842">
                  <c:v>2003</c:v>
                </c:pt>
                <c:pt idx="5843">
                  <c:v>2003</c:v>
                </c:pt>
                <c:pt idx="5844">
                  <c:v>2003</c:v>
                </c:pt>
                <c:pt idx="5845">
                  <c:v>2003</c:v>
                </c:pt>
                <c:pt idx="5846">
                  <c:v>2003</c:v>
                </c:pt>
                <c:pt idx="5847">
                  <c:v>2003</c:v>
                </c:pt>
                <c:pt idx="5848">
                  <c:v>2003</c:v>
                </c:pt>
                <c:pt idx="5849">
                  <c:v>2003</c:v>
                </c:pt>
                <c:pt idx="5850">
                  <c:v>2003</c:v>
                </c:pt>
                <c:pt idx="5851">
                  <c:v>2003</c:v>
                </c:pt>
                <c:pt idx="5852">
                  <c:v>2003</c:v>
                </c:pt>
                <c:pt idx="5853">
                  <c:v>2003</c:v>
                </c:pt>
                <c:pt idx="5854">
                  <c:v>2003</c:v>
                </c:pt>
                <c:pt idx="5855">
                  <c:v>2003</c:v>
                </c:pt>
                <c:pt idx="5856">
                  <c:v>2003</c:v>
                </c:pt>
                <c:pt idx="5857">
                  <c:v>2003</c:v>
                </c:pt>
                <c:pt idx="5858">
                  <c:v>2003</c:v>
                </c:pt>
                <c:pt idx="5859">
                  <c:v>2003</c:v>
                </c:pt>
                <c:pt idx="5860">
                  <c:v>2003</c:v>
                </c:pt>
                <c:pt idx="5861">
                  <c:v>2003</c:v>
                </c:pt>
                <c:pt idx="5862">
                  <c:v>2003</c:v>
                </c:pt>
                <c:pt idx="5863">
                  <c:v>2003</c:v>
                </c:pt>
                <c:pt idx="5864">
                  <c:v>2003</c:v>
                </c:pt>
                <c:pt idx="5865">
                  <c:v>2003</c:v>
                </c:pt>
                <c:pt idx="5866">
                  <c:v>2003</c:v>
                </c:pt>
                <c:pt idx="5867">
                  <c:v>2003</c:v>
                </c:pt>
                <c:pt idx="5868">
                  <c:v>2003</c:v>
                </c:pt>
                <c:pt idx="5869">
                  <c:v>2003</c:v>
                </c:pt>
                <c:pt idx="5870">
                  <c:v>2003</c:v>
                </c:pt>
                <c:pt idx="5871">
                  <c:v>2003</c:v>
                </c:pt>
                <c:pt idx="5872">
                  <c:v>2003</c:v>
                </c:pt>
                <c:pt idx="5873">
                  <c:v>2003</c:v>
                </c:pt>
                <c:pt idx="5874">
                  <c:v>2003</c:v>
                </c:pt>
                <c:pt idx="5875">
                  <c:v>2003</c:v>
                </c:pt>
                <c:pt idx="5876">
                  <c:v>2003</c:v>
                </c:pt>
                <c:pt idx="5877">
                  <c:v>2003</c:v>
                </c:pt>
                <c:pt idx="5878">
                  <c:v>2003</c:v>
                </c:pt>
                <c:pt idx="5879">
                  <c:v>2003</c:v>
                </c:pt>
                <c:pt idx="5880">
                  <c:v>2003</c:v>
                </c:pt>
                <c:pt idx="5881">
                  <c:v>2003</c:v>
                </c:pt>
                <c:pt idx="5882">
                  <c:v>2003</c:v>
                </c:pt>
                <c:pt idx="5883">
                  <c:v>2003</c:v>
                </c:pt>
                <c:pt idx="5884">
                  <c:v>2003</c:v>
                </c:pt>
                <c:pt idx="5885">
                  <c:v>2003</c:v>
                </c:pt>
                <c:pt idx="5886">
                  <c:v>2003</c:v>
                </c:pt>
                <c:pt idx="5887">
                  <c:v>2003</c:v>
                </c:pt>
                <c:pt idx="5888">
                  <c:v>2003</c:v>
                </c:pt>
                <c:pt idx="5889">
                  <c:v>2003</c:v>
                </c:pt>
                <c:pt idx="5890">
                  <c:v>2003</c:v>
                </c:pt>
                <c:pt idx="5891">
                  <c:v>2003</c:v>
                </c:pt>
                <c:pt idx="5892">
                  <c:v>2003</c:v>
                </c:pt>
                <c:pt idx="5893">
                  <c:v>2003</c:v>
                </c:pt>
                <c:pt idx="5894">
                  <c:v>2003</c:v>
                </c:pt>
                <c:pt idx="5895">
                  <c:v>2003</c:v>
                </c:pt>
                <c:pt idx="5896">
                  <c:v>2003</c:v>
                </c:pt>
                <c:pt idx="5897">
                  <c:v>2003</c:v>
                </c:pt>
                <c:pt idx="5898">
                  <c:v>2003</c:v>
                </c:pt>
                <c:pt idx="5899">
                  <c:v>2003</c:v>
                </c:pt>
                <c:pt idx="5900">
                  <c:v>2003</c:v>
                </c:pt>
                <c:pt idx="5901">
                  <c:v>2003</c:v>
                </c:pt>
                <c:pt idx="5902">
                  <c:v>2003</c:v>
                </c:pt>
                <c:pt idx="5903">
                  <c:v>2003</c:v>
                </c:pt>
                <c:pt idx="5904">
                  <c:v>2003</c:v>
                </c:pt>
                <c:pt idx="5905">
                  <c:v>2003</c:v>
                </c:pt>
                <c:pt idx="5906">
                  <c:v>2003</c:v>
                </c:pt>
                <c:pt idx="5907">
                  <c:v>2003</c:v>
                </c:pt>
                <c:pt idx="5908">
                  <c:v>2003</c:v>
                </c:pt>
                <c:pt idx="5909">
                  <c:v>2003</c:v>
                </c:pt>
                <c:pt idx="5910">
                  <c:v>2003</c:v>
                </c:pt>
                <c:pt idx="5911">
                  <c:v>2003</c:v>
                </c:pt>
                <c:pt idx="5912">
                  <c:v>2003</c:v>
                </c:pt>
                <c:pt idx="5913">
                  <c:v>2003</c:v>
                </c:pt>
                <c:pt idx="5914">
                  <c:v>2003</c:v>
                </c:pt>
                <c:pt idx="5915">
                  <c:v>2003</c:v>
                </c:pt>
                <c:pt idx="5916">
                  <c:v>2003</c:v>
                </c:pt>
                <c:pt idx="5917">
                  <c:v>2003</c:v>
                </c:pt>
                <c:pt idx="5918">
                  <c:v>2003</c:v>
                </c:pt>
                <c:pt idx="5919">
                  <c:v>2003</c:v>
                </c:pt>
                <c:pt idx="5920">
                  <c:v>2003</c:v>
                </c:pt>
                <c:pt idx="5921">
                  <c:v>2003</c:v>
                </c:pt>
                <c:pt idx="5922">
                  <c:v>2003</c:v>
                </c:pt>
                <c:pt idx="5923">
                  <c:v>2003</c:v>
                </c:pt>
                <c:pt idx="5924">
                  <c:v>2003</c:v>
                </c:pt>
                <c:pt idx="5925">
                  <c:v>2003</c:v>
                </c:pt>
                <c:pt idx="5926">
                  <c:v>2003</c:v>
                </c:pt>
                <c:pt idx="5927">
                  <c:v>2003</c:v>
                </c:pt>
                <c:pt idx="5928">
                  <c:v>2003</c:v>
                </c:pt>
                <c:pt idx="5929">
                  <c:v>2003</c:v>
                </c:pt>
                <c:pt idx="5930">
                  <c:v>2003</c:v>
                </c:pt>
                <c:pt idx="5931">
                  <c:v>2003</c:v>
                </c:pt>
                <c:pt idx="5932">
                  <c:v>2003</c:v>
                </c:pt>
                <c:pt idx="5933">
                  <c:v>2003</c:v>
                </c:pt>
                <c:pt idx="5934">
                  <c:v>2003</c:v>
                </c:pt>
                <c:pt idx="5935">
                  <c:v>2003</c:v>
                </c:pt>
                <c:pt idx="5936">
                  <c:v>2003</c:v>
                </c:pt>
                <c:pt idx="5937">
                  <c:v>2003</c:v>
                </c:pt>
                <c:pt idx="5938">
                  <c:v>2003</c:v>
                </c:pt>
                <c:pt idx="5939">
                  <c:v>2003</c:v>
                </c:pt>
                <c:pt idx="5940">
                  <c:v>2003</c:v>
                </c:pt>
                <c:pt idx="5941">
                  <c:v>2003</c:v>
                </c:pt>
                <c:pt idx="5942">
                  <c:v>2003</c:v>
                </c:pt>
                <c:pt idx="5943">
                  <c:v>2003</c:v>
                </c:pt>
                <c:pt idx="5944">
                  <c:v>2003</c:v>
                </c:pt>
                <c:pt idx="5945">
                  <c:v>2003</c:v>
                </c:pt>
                <c:pt idx="5946">
                  <c:v>2003</c:v>
                </c:pt>
                <c:pt idx="5947">
                  <c:v>2003</c:v>
                </c:pt>
                <c:pt idx="5948">
                  <c:v>2003</c:v>
                </c:pt>
                <c:pt idx="5949">
                  <c:v>2003</c:v>
                </c:pt>
                <c:pt idx="5950">
                  <c:v>2003</c:v>
                </c:pt>
                <c:pt idx="5951">
                  <c:v>2003</c:v>
                </c:pt>
                <c:pt idx="5952">
                  <c:v>2003</c:v>
                </c:pt>
                <c:pt idx="5953">
                  <c:v>2003</c:v>
                </c:pt>
                <c:pt idx="5954">
                  <c:v>2003</c:v>
                </c:pt>
                <c:pt idx="5955">
                  <c:v>2003</c:v>
                </c:pt>
                <c:pt idx="5956">
                  <c:v>2003</c:v>
                </c:pt>
                <c:pt idx="5957">
                  <c:v>2003</c:v>
                </c:pt>
                <c:pt idx="5958">
                  <c:v>2003</c:v>
                </c:pt>
                <c:pt idx="5959">
                  <c:v>2003</c:v>
                </c:pt>
                <c:pt idx="5960">
                  <c:v>2003</c:v>
                </c:pt>
                <c:pt idx="5961">
                  <c:v>2003</c:v>
                </c:pt>
                <c:pt idx="5962">
                  <c:v>2003</c:v>
                </c:pt>
                <c:pt idx="5963">
                  <c:v>2003</c:v>
                </c:pt>
                <c:pt idx="5964">
                  <c:v>2003</c:v>
                </c:pt>
                <c:pt idx="5965">
                  <c:v>2003</c:v>
                </c:pt>
                <c:pt idx="5966">
                  <c:v>2003</c:v>
                </c:pt>
                <c:pt idx="5967">
                  <c:v>2003</c:v>
                </c:pt>
                <c:pt idx="5968">
                  <c:v>2003</c:v>
                </c:pt>
                <c:pt idx="5969">
                  <c:v>2003</c:v>
                </c:pt>
                <c:pt idx="5970">
                  <c:v>2003</c:v>
                </c:pt>
                <c:pt idx="5971">
                  <c:v>2003</c:v>
                </c:pt>
                <c:pt idx="5972">
                  <c:v>2003</c:v>
                </c:pt>
                <c:pt idx="5973">
                  <c:v>2003</c:v>
                </c:pt>
                <c:pt idx="5974">
                  <c:v>2003</c:v>
                </c:pt>
                <c:pt idx="5975">
                  <c:v>2003</c:v>
                </c:pt>
                <c:pt idx="5976">
                  <c:v>2003</c:v>
                </c:pt>
                <c:pt idx="5977">
                  <c:v>2003</c:v>
                </c:pt>
                <c:pt idx="5978">
                  <c:v>2003</c:v>
                </c:pt>
                <c:pt idx="5979">
                  <c:v>2003</c:v>
                </c:pt>
                <c:pt idx="5980">
                  <c:v>2003</c:v>
                </c:pt>
                <c:pt idx="5981">
                  <c:v>2003</c:v>
                </c:pt>
                <c:pt idx="5982">
                  <c:v>2003</c:v>
                </c:pt>
                <c:pt idx="5983">
                  <c:v>2003</c:v>
                </c:pt>
                <c:pt idx="5984">
                  <c:v>2003</c:v>
                </c:pt>
                <c:pt idx="5985">
                  <c:v>2003</c:v>
                </c:pt>
                <c:pt idx="5986">
                  <c:v>2003</c:v>
                </c:pt>
                <c:pt idx="5987">
                  <c:v>2003</c:v>
                </c:pt>
                <c:pt idx="5988">
                  <c:v>2003</c:v>
                </c:pt>
                <c:pt idx="5989">
                  <c:v>2003</c:v>
                </c:pt>
                <c:pt idx="5990">
                  <c:v>2003</c:v>
                </c:pt>
                <c:pt idx="5991">
                  <c:v>2003</c:v>
                </c:pt>
                <c:pt idx="5992">
                  <c:v>2003</c:v>
                </c:pt>
                <c:pt idx="5993">
                  <c:v>2003</c:v>
                </c:pt>
                <c:pt idx="5994">
                  <c:v>2003</c:v>
                </c:pt>
                <c:pt idx="5995">
                  <c:v>2003</c:v>
                </c:pt>
                <c:pt idx="5996">
                  <c:v>2003</c:v>
                </c:pt>
                <c:pt idx="5997">
                  <c:v>2003</c:v>
                </c:pt>
                <c:pt idx="5998">
                  <c:v>2003</c:v>
                </c:pt>
                <c:pt idx="5999">
                  <c:v>2003</c:v>
                </c:pt>
                <c:pt idx="6000">
                  <c:v>2003</c:v>
                </c:pt>
                <c:pt idx="6001">
                  <c:v>2003</c:v>
                </c:pt>
                <c:pt idx="6002">
                  <c:v>2003</c:v>
                </c:pt>
                <c:pt idx="6003">
                  <c:v>2003</c:v>
                </c:pt>
                <c:pt idx="6004">
                  <c:v>2003</c:v>
                </c:pt>
                <c:pt idx="6005">
                  <c:v>2003</c:v>
                </c:pt>
                <c:pt idx="6006">
                  <c:v>2003</c:v>
                </c:pt>
                <c:pt idx="6007">
                  <c:v>2003</c:v>
                </c:pt>
                <c:pt idx="6008">
                  <c:v>2003</c:v>
                </c:pt>
                <c:pt idx="6009">
                  <c:v>2003</c:v>
                </c:pt>
                <c:pt idx="6010">
                  <c:v>2003</c:v>
                </c:pt>
                <c:pt idx="6011">
                  <c:v>2003</c:v>
                </c:pt>
                <c:pt idx="6012">
                  <c:v>2003</c:v>
                </c:pt>
                <c:pt idx="6013">
                  <c:v>2003</c:v>
                </c:pt>
                <c:pt idx="6014">
                  <c:v>2003</c:v>
                </c:pt>
                <c:pt idx="6015">
                  <c:v>2003</c:v>
                </c:pt>
                <c:pt idx="6016">
                  <c:v>2003</c:v>
                </c:pt>
                <c:pt idx="6017">
                  <c:v>2003</c:v>
                </c:pt>
                <c:pt idx="6018">
                  <c:v>2003</c:v>
                </c:pt>
                <c:pt idx="6019">
                  <c:v>2003</c:v>
                </c:pt>
                <c:pt idx="6020">
                  <c:v>2003</c:v>
                </c:pt>
                <c:pt idx="6021">
                  <c:v>2003</c:v>
                </c:pt>
                <c:pt idx="6022">
                  <c:v>2003</c:v>
                </c:pt>
                <c:pt idx="6023">
                  <c:v>2003</c:v>
                </c:pt>
                <c:pt idx="6024">
                  <c:v>2003</c:v>
                </c:pt>
                <c:pt idx="6025">
                  <c:v>2003</c:v>
                </c:pt>
                <c:pt idx="6026">
                  <c:v>2003</c:v>
                </c:pt>
                <c:pt idx="6027">
                  <c:v>2003</c:v>
                </c:pt>
                <c:pt idx="6028">
                  <c:v>2003</c:v>
                </c:pt>
                <c:pt idx="6029">
                  <c:v>2003</c:v>
                </c:pt>
                <c:pt idx="6030">
                  <c:v>2003</c:v>
                </c:pt>
                <c:pt idx="6031">
                  <c:v>2003</c:v>
                </c:pt>
                <c:pt idx="6032">
                  <c:v>2003</c:v>
                </c:pt>
                <c:pt idx="6033">
                  <c:v>2003</c:v>
                </c:pt>
                <c:pt idx="6034">
                  <c:v>2003</c:v>
                </c:pt>
                <c:pt idx="6035">
                  <c:v>2003</c:v>
                </c:pt>
                <c:pt idx="6036">
                  <c:v>2003</c:v>
                </c:pt>
                <c:pt idx="6037">
                  <c:v>2003</c:v>
                </c:pt>
                <c:pt idx="6038">
                  <c:v>2003</c:v>
                </c:pt>
                <c:pt idx="6039">
                  <c:v>2003</c:v>
                </c:pt>
                <c:pt idx="6040">
                  <c:v>2003</c:v>
                </c:pt>
                <c:pt idx="6041">
                  <c:v>2003</c:v>
                </c:pt>
                <c:pt idx="6042">
                  <c:v>2003</c:v>
                </c:pt>
                <c:pt idx="6043">
                  <c:v>2003</c:v>
                </c:pt>
                <c:pt idx="6044">
                  <c:v>2003</c:v>
                </c:pt>
                <c:pt idx="6045">
                  <c:v>2003</c:v>
                </c:pt>
                <c:pt idx="6046">
                  <c:v>2003</c:v>
                </c:pt>
                <c:pt idx="6047">
                  <c:v>2003</c:v>
                </c:pt>
                <c:pt idx="6048">
                  <c:v>2003</c:v>
                </c:pt>
                <c:pt idx="6049">
                  <c:v>2003</c:v>
                </c:pt>
                <c:pt idx="6050">
                  <c:v>2003</c:v>
                </c:pt>
                <c:pt idx="6051">
                  <c:v>2003</c:v>
                </c:pt>
                <c:pt idx="6052">
                  <c:v>2003</c:v>
                </c:pt>
                <c:pt idx="6053">
                  <c:v>2003</c:v>
                </c:pt>
                <c:pt idx="6054">
                  <c:v>2003</c:v>
                </c:pt>
                <c:pt idx="6055">
                  <c:v>2003</c:v>
                </c:pt>
                <c:pt idx="6056">
                  <c:v>2003</c:v>
                </c:pt>
                <c:pt idx="6057">
                  <c:v>2003</c:v>
                </c:pt>
                <c:pt idx="6058">
                  <c:v>2003</c:v>
                </c:pt>
                <c:pt idx="6059">
                  <c:v>2004</c:v>
                </c:pt>
                <c:pt idx="6060">
                  <c:v>2004</c:v>
                </c:pt>
                <c:pt idx="6061">
                  <c:v>2004</c:v>
                </c:pt>
                <c:pt idx="6062">
                  <c:v>2004</c:v>
                </c:pt>
                <c:pt idx="6063">
                  <c:v>2004</c:v>
                </c:pt>
                <c:pt idx="6064">
                  <c:v>2004</c:v>
                </c:pt>
                <c:pt idx="6065">
                  <c:v>2004</c:v>
                </c:pt>
                <c:pt idx="6066">
                  <c:v>2004</c:v>
                </c:pt>
                <c:pt idx="6067">
                  <c:v>2004</c:v>
                </c:pt>
                <c:pt idx="6068">
                  <c:v>2004</c:v>
                </c:pt>
                <c:pt idx="6069">
                  <c:v>2004</c:v>
                </c:pt>
                <c:pt idx="6070">
                  <c:v>2004</c:v>
                </c:pt>
                <c:pt idx="6071">
                  <c:v>2004</c:v>
                </c:pt>
                <c:pt idx="6072">
                  <c:v>2004</c:v>
                </c:pt>
                <c:pt idx="6073">
                  <c:v>2004</c:v>
                </c:pt>
                <c:pt idx="6074">
                  <c:v>2004</c:v>
                </c:pt>
                <c:pt idx="6075">
                  <c:v>2004</c:v>
                </c:pt>
                <c:pt idx="6076">
                  <c:v>2004</c:v>
                </c:pt>
                <c:pt idx="6077">
                  <c:v>2004</c:v>
                </c:pt>
                <c:pt idx="6078">
                  <c:v>2004</c:v>
                </c:pt>
                <c:pt idx="6079">
                  <c:v>2004</c:v>
                </c:pt>
                <c:pt idx="6080">
                  <c:v>2004</c:v>
                </c:pt>
                <c:pt idx="6081">
                  <c:v>2004</c:v>
                </c:pt>
                <c:pt idx="6082">
                  <c:v>2004</c:v>
                </c:pt>
                <c:pt idx="6083">
                  <c:v>2004</c:v>
                </c:pt>
                <c:pt idx="6084">
                  <c:v>2004</c:v>
                </c:pt>
                <c:pt idx="6085">
                  <c:v>2004</c:v>
                </c:pt>
                <c:pt idx="6086">
                  <c:v>2004</c:v>
                </c:pt>
                <c:pt idx="6087">
                  <c:v>2004</c:v>
                </c:pt>
                <c:pt idx="6088">
                  <c:v>2004</c:v>
                </c:pt>
                <c:pt idx="6089">
                  <c:v>2004</c:v>
                </c:pt>
                <c:pt idx="6090">
                  <c:v>2004</c:v>
                </c:pt>
                <c:pt idx="6091">
                  <c:v>2004</c:v>
                </c:pt>
                <c:pt idx="6092">
                  <c:v>2004</c:v>
                </c:pt>
                <c:pt idx="6093">
                  <c:v>2004</c:v>
                </c:pt>
                <c:pt idx="6094">
                  <c:v>2004</c:v>
                </c:pt>
                <c:pt idx="6095">
                  <c:v>2004</c:v>
                </c:pt>
                <c:pt idx="6096">
                  <c:v>2004</c:v>
                </c:pt>
                <c:pt idx="6097">
                  <c:v>2004</c:v>
                </c:pt>
                <c:pt idx="6098">
                  <c:v>2004</c:v>
                </c:pt>
                <c:pt idx="6099">
                  <c:v>2004</c:v>
                </c:pt>
                <c:pt idx="6100">
                  <c:v>2004</c:v>
                </c:pt>
                <c:pt idx="6101">
                  <c:v>2004</c:v>
                </c:pt>
                <c:pt idx="6102">
                  <c:v>2004</c:v>
                </c:pt>
                <c:pt idx="6103">
                  <c:v>2004</c:v>
                </c:pt>
                <c:pt idx="6104">
                  <c:v>2004</c:v>
                </c:pt>
                <c:pt idx="6105">
                  <c:v>2004</c:v>
                </c:pt>
                <c:pt idx="6106">
                  <c:v>2004</c:v>
                </c:pt>
                <c:pt idx="6107">
                  <c:v>2004</c:v>
                </c:pt>
                <c:pt idx="6108">
                  <c:v>2004</c:v>
                </c:pt>
                <c:pt idx="6109">
                  <c:v>2004</c:v>
                </c:pt>
                <c:pt idx="6110">
                  <c:v>2004</c:v>
                </c:pt>
                <c:pt idx="6111">
                  <c:v>2004</c:v>
                </c:pt>
                <c:pt idx="6112">
                  <c:v>2004</c:v>
                </c:pt>
                <c:pt idx="6113">
                  <c:v>2004</c:v>
                </c:pt>
                <c:pt idx="6114">
                  <c:v>2004</c:v>
                </c:pt>
                <c:pt idx="6115">
                  <c:v>2004</c:v>
                </c:pt>
                <c:pt idx="6116">
                  <c:v>2004</c:v>
                </c:pt>
                <c:pt idx="6117">
                  <c:v>2004</c:v>
                </c:pt>
                <c:pt idx="6118">
                  <c:v>2004</c:v>
                </c:pt>
                <c:pt idx="6119">
                  <c:v>2004</c:v>
                </c:pt>
                <c:pt idx="6120">
                  <c:v>2004</c:v>
                </c:pt>
                <c:pt idx="6121">
                  <c:v>2004</c:v>
                </c:pt>
                <c:pt idx="6122">
                  <c:v>2004</c:v>
                </c:pt>
                <c:pt idx="6123">
                  <c:v>2004</c:v>
                </c:pt>
                <c:pt idx="6124">
                  <c:v>2004</c:v>
                </c:pt>
                <c:pt idx="6125">
                  <c:v>2004</c:v>
                </c:pt>
                <c:pt idx="6126">
                  <c:v>2004</c:v>
                </c:pt>
                <c:pt idx="6127">
                  <c:v>2004</c:v>
                </c:pt>
                <c:pt idx="6128">
                  <c:v>2004</c:v>
                </c:pt>
                <c:pt idx="6129">
                  <c:v>2004</c:v>
                </c:pt>
                <c:pt idx="6130">
                  <c:v>2004</c:v>
                </c:pt>
                <c:pt idx="6131">
                  <c:v>2004</c:v>
                </c:pt>
                <c:pt idx="6132">
                  <c:v>2004</c:v>
                </c:pt>
                <c:pt idx="6133">
                  <c:v>2004</c:v>
                </c:pt>
                <c:pt idx="6134">
                  <c:v>2004</c:v>
                </c:pt>
                <c:pt idx="6135">
                  <c:v>2004</c:v>
                </c:pt>
                <c:pt idx="6136">
                  <c:v>2004</c:v>
                </c:pt>
                <c:pt idx="6137">
                  <c:v>2004</c:v>
                </c:pt>
                <c:pt idx="6138">
                  <c:v>2004</c:v>
                </c:pt>
                <c:pt idx="6139">
                  <c:v>2004</c:v>
                </c:pt>
                <c:pt idx="6140">
                  <c:v>2004</c:v>
                </c:pt>
                <c:pt idx="6141">
                  <c:v>2004</c:v>
                </c:pt>
                <c:pt idx="6142">
                  <c:v>2004</c:v>
                </c:pt>
                <c:pt idx="6143">
                  <c:v>2004</c:v>
                </c:pt>
                <c:pt idx="6144">
                  <c:v>2004</c:v>
                </c:pt>
                <c:pt idx="6145">
                  <c:v>2004</c:v>
                </c:pt>
                <c:pt idx="6146">
                  <c:v>2004</c:v>
                </c:pt>
                <c:pt idx="6147">
                  <c:v>2004</c:v>
                </c:pt>
                <c:pt idx="6148">
                  <c:v>2004</c:v>
                </c:pt>
                <c:pt idx="6149">
                  <c:v>2004</c:v>
                </c:pt>
                <c:pt idx="6150">
                  <c:v>2004</c:v>
                </c:pt>
                <c:pt idx="6151">
                  <c:v>2004</c:v>
                </c:pt>
                <c:pt idx="6152">
                  <c:v>2004</c:v>
                </c:pt>
                <c:pt idx="6153">
                  <c:v>2004</c:v>
                </c:pt>
                <c:pt idx="6154">
                  <c:v>2004</c:v>
                </c:pt>
                <c:pt idx="6155">
                  <c:v>2004</c:v>
                </c:pt>
                <c:pt idx="6156">
                  <c:v>2004</c:v>
                </c:pt>
                <c:pt idx="6157">
                  <c:v>2004</c:v>
                </c:pt>
                <c:pt idx="6158">
                  <c:v>2004</c:v>
                </c:pt>
                <c:pt idx="6159">
                  <c:v>2004</c:v>
                </c:pt>
                <c:pt idx="6160">
                  <c:v>2004</c:v>
                </c:pt>
                <c:pt idx="6161">
                  <c:v>2004</c:v>
                </c:pt>
                <c:pt idx="6162">
                  <c:v>2004</c:v>
                </c:pt>
                <c:pt idx="6163">
                  <c:v>2004</c:v>
                </c:pt>
                <c:pt idx="6164">
                  <c:v>2004</c:v>
                </c:pt>
                <c:pt idx="6165">
                  <c:v>2004</c:v>
                </c:pt>
                <c:pt idx="6166">
                  <c:v>2004</c:v>
                </c:pt>
                <c:pt idx="6167">
                  <c:v>2004</c:v>
                </c:pt>
                <c:pt idx="6168">
                  <c:v>2004</c:v>
                </c:pt>
                <c:pt idx="6169">
                  <c:v>2004</c:v>
                </c:pt>
                <c:pt idx="6170">
                  <c:v>2004</c:v>
                </c:pt>
                <c:pt idx="6171">
                  <c:v>2004</c:v>
                </c:pt>
                <c:pt idx="6172">
                  <c:v>2004</c:v>
                </c:pt>
                <c:pt idx="6173">
                  <c:v>2004</c:v>
                </c:pt>
                <c:pt idx="6174">
                  <c:v>2004</c:v>
                </c:pt>
                <c:pt idx="6175">
                  <c:v>2004</c:v>
                </c:pt>
                <c:pt idx="6176">
                  <c:v>2004</c:v>
                </c:pt>
                <c:pt idx="6177">
                  <c:v>2004</c:v>
                </c:pt>
                <c:pt idx="6178">
                  <c:v>2004</c:v>
                </c:pt>
                <c:pt idx="6179">
                  <c:v>2004</c:v>
                </c:pt>
                <c:pt idx="6180">
                  <c:v>2004</c:v>
                </c:pt>
                <c:pt idx="6181">
                  <c:v>2004</c:v>
                </c:pt>
                <c:pt idx="6182">
                  <c:v>2004</c:v>
                </c:pt>
                <c:pt idx="6183">
                  <c:v>2004</c:v>
                </c:pt>
                <c:pt idx="6184">
                  <c:v>2004</c:v>
                </c:pt>
                <c:pt idx="6185">
                  <c:v>2004</c:v>
                </c:pt>
                <c:pt idx="6186">
                  <c:v>2004</c:v>
                </c:pt>
                <c:pt idx="6187">
                  <c:v>2004</c:v>
                </c:pt>
                <c:pt idx="6188">
                  <c:v>2004</c:v>
                </c:pt>
                <c:pt idx="6189">
                  <c:v>2004</c:v>
                </c:pt>
                <c:pt idx="6190">
                  <c:v>2004</c:v>
                </c:pt>
                <c:pt idx="6191">
                  <c:v>2004</c:v>
                </c:pt>
                <c:pt idx="6192">
                  <c:v>2004</c:v>
                </c:pt>
                <c:pt idx="6193">
                  <c:v>2004</c:v>
                </c:pt>
                <c:pt idx="6194">
                  <c:v>2004</c:v>
                </c:pt>
                <c:pt idx="6195">
                  <c:v>2004</c:v>
                </c:pt>
                <c:pt idx="6196">
                  <c:v>2004</c:v>
                </c:pt>
                <c:pt idx="6197">
                  <c:v>2004</c:v>
                </c:pt>
                <c:pt idx="6198">
                  <c:v>2004</c:v>
                </c:pt>
                <c:pt idx="6199">
                  <c:v>2004</c:v>
                </c:pt>
                <c:pt idx="6200">
                  <c:v>2004</c:v>
                </c:pt>
                <c:pt idx="6201">
                  <c:v>2004</c:v>
                </c:pt>
                <c:pt idx="6202">
                  <c:v>2004</c:v>
                </c:pt>
                <c:pt idx="6203">
                  <c:v>2004</c:v>
                </c:pt>
                <c:pt idx="6204">
                  <c:v>2004</c:v>
                </c:pt>
                <c:pt idx="6205">
                  <c:v>2004</c:v>
                </c:pt>
                <c:pt idx="6206">
                  <c:v>2004</c:v>
                </c:pt>
                <c:pt idx="6207">
                  <c:v>2004</c:v>
                </c:pt>
                <c:pt idx="6208">
                  <c:v>2004</c:v>
                </c:pt>
                <c:pt idx="6209">
                  <c:v>2004</c:v>
                </c:pt>
                <c:pt idx="6210">
                  <c:v>2004</c:v>
                </c:pt>
                <c:pt idx="6211">
                  <c:v>2004</c:v>
                </c:pt>
                <c:pt idx="6212">
                  <c:v>2004</c:v>
                </c:pt>
                <c:pt idx="6213">
                  <c:v>2004</c:v>
                </c:pt>
                <c:pt idx="6214">
                  <c:v>2004</c:v>
                </c:pt>
                <c:pt idx="6215">
                  <c:v>2004</c:v>
                </c:pt>
                <c:pt idx="6216">
                  <c:v>2004</c:v>
                </c:pt>
                <c:pt idx="6217">
                  <c:v>2004</c:v>
                </c:pt>
                <c:pt idx="6218">
                  <c:v>2004</c:v>
                </c:pt>
                <c:pt idx="6219">
                  <c:v>2004</c:v>
                </c:pt>
                <c:pt idx="6220">
                  <c:v>2004</c:v>
                </c:pt>
                <c:pt idx="6221">
                  <c:v>2004</c:v>
                </c:pt>
                <c:pt idx="6222">
                  <c:v>2004</c:v>
                </c:pt>
                <c:pt idx="6223">
                  <c:v>2004</c:v>
                </c:pt>
                <c:pt idx="6224">
                  <c:v>2004</c:v>
                </c:pt>
                <c:pt idx="6225">
                  <c:v>2004</c:v>
                </c:pt>
                <c:pt idx="6226">
                  <c:v>2004</c:v>
                </c:pt>
                <c:pt idx="6227">
                  <c:v>2004</c:v>
                </c:pt>
                <c:pt idx="6228">
                  <c:v>2004</c:v>
                </c:pt>
                <c:pt idx="6229">
                  <c:v>2004</c:v>
                </c:pt>
                <c:pt idx="6230">
                  <c:v>2004</c:v>
                </c:pt>
                <c:pt idx="6231">
                  <c:v>2004</c:v>
                </c:pt>
                <c:pt idx="6232">
                  <c:v>2004</c:v>
                </c:pt>
                <c:pt idx="6233">
                  <c:v>2004</c:v>
                </c:pt>
                <c:pt idx="6234">
                  <c:v>2004</c:v>
                </c:pt>
                <c:pt idx="6235">
                  <c:v>2004</c:v>
                </c:pt>
                <c:pt idx="6236">
                  <c:v>2004</c:v>
                </c:pt>
                <c:pt idx="6237">
                  <c:v>2004</c:v>
                </c:pt>
                <c:pt idx="6238">
                  <c:v>2004</c:v>
                </c:pt>
                <c:pt idx="6239">
                  <c:v>2004</c:v>
                </c:pt>
                <c:pt idx="6240">
                  <c:v>2004</c:v>
                </c:pt>
                <c:pt idx="6241">
                  <c:v>2004</c:v>
                </c:pt>
                <c:pt idx="6242">
                  <c:v>2004</c:v>
                </c:pt>
                <c:pt idx="6243">
                  <c:v>2004</c:v>
                </c:pt>
                <c:pt idx="6244">
                  <c:v>2004</c:v>
                </c:pt>
                <c:pt idx="6245">
                  <c:v>2004</c:v>
                </c:pt>
                <c:pt idx="6246">
                  <c:v>2004</c:v>
                </c:pt>
                <c:pt idx="6247">
                  <c:v>2004</c:v>
                </c:pt>
                <c:pt idx="6248">
                  <c:v>2004</c:v>
                </c:pt>
                <c:pt idx="6249">
                  <c:v>2004</c:v>
                </c:pt>
                <c:pt idx="6250">
                  <c:v>2004</c:v>
                </c:pt>
                <c:pt idx="6251">
                  <c:v>2004</c:v>
                </c:pt>
                <c:pt idx="6252">
                  <c:v>2004</c:v>
                </c:pt>
                <c:pt idx="6253">
                  <c:v>2004</c:v>
                </c:pt>
                <c:pt idx="6254">
                  <c:v>2004</c:v>
                </c:pt>
                <c:pt idx="6255">
                  <c:v>2004</c:v>
                </c:pt>
                <c:pt idx="6256">
                  <c:v>2004</c:v>
                </c:pt>
                <c:pt idx="6257">
                  <c:v>2004</c:v>
                </c:pt>
                <c:pt idx="6258">
                  <c:v>2004</c:v>
                </c:pt>
                <c:pt idx="6259">
                  <c:v>2004</c:v>
                </c:pt>
                <c:pt idx="6260">
                  <c:v>2004</c:v>
                </c:pt>
                <c:pt idx="6261">
                  <c:v>2004</c:v>
                </c:pt>
                <c:pt idx="6262">
                  <c:v>2004</c:v>
                </c:pt>
                <c:pt idx="6263">
                  <c:v>2004</c:v>
                </c:pt>
                <c:pt idx="6264">
                  <c:v>2004</c:v>
                </c:pt>
                <c:pt idx="6265">
                  <c:v>2004</c:v>
                </c:pt>
                <c:pt idx="6266">
                  <c:v>2004</c:v>
                </c:pt>
                <c:pt idx="6267">
                  <c:v>2004</c:v>
                </c:pt>
                <c:pt idx="6268">
                  <c:v>2004</c:v>
                </c:pt>
                <c:pt idx="6269">
                  <c:v>2004</c:v>
                </c:pt>
                <c:pt idx="6270">
                  <c:v>2004</c:v>
                </c:pt>
                <c:pt idx="6271">
                  <c:v>2004</c:v>
                </c:pt>
                <c:pt idx="6272">
                  <c:v>2004</c:v>
                </c:pt>
                <c:pt idx="6273">
                  <c:v>2004</c:v>
                </c:pt>
                <c:pt idx="6274">
                  <c:v>2004</c:v>
                </c:pt>
                <c:pt idx="6275">
                  <c:v>2004</c:v>
                </c:pt>
                <c:pt idx="6276">
                  <c:v>2004</c:v>
                </c:pt>
                <c:pt idx="6277">
                  <c:v>2004</c:v>
                </c:pt>
                <c:pt idx="6278">
                  <c:v>2004</c:v>
                </c:pt>
                <c:pt idx="6279">
                  <c:v>2004</c:v>
                </c:pt>
                <c:pt idx="6280">
                  <c:v>2004</c:v>
                </c:pt>
                <c:pt idx="6281">
                  <c:v>2004</c:v>
                </c:pt>
                <c:pt idx="6282">
                  <c:v>2004</c:v>
                </c:pt>
                <c:pt idx="6283">
                  <c:v>2004</c:v>
                </c:pt>
                <c:pt idx="6284">
                  <c:v>2004</c:v>
                </c:pt>
                <c:pt idx="6285">
                  <c:v>2004</c:v>
                </c:pt>
                <c:pt idx="6286">
                  <c:v>2004</c:v>
                </c:pt>
                <c:pt idx="6287">
                  <c:v>2004</c:v>
                </c:pt>
                <c:pt idx="6288">
                  <c:v>2004</c:v>
                </c:pt>
                <c:pt idx="6289">
                  <c:v>2004</c:v>
                </c:pt>
                <c:pt idx="6290">
                  <c:v>2004</c:v>
                </c:pt>
                <c:pt idx="6291">
                  <c:v>2004</c:v>
                </c:pt>
                <c:pt idx="6292">
                  <c:v>2004</c:v>
                </c:pt>
                <c:pt idx="6293">
                  <c:v>2004</c:v>
                </c:pt>
                <c:pt idx="6294">
                  <c:v>2004</c:v>
                </c:pt>
                <c:pt idx="6295">
                  <c:v>2004</c:v>
                </c:pt>
                <c:pt idx="6296">
                  <c:v>2004</c:v>
                </c:pt>
                <c:pt idx="6297">
                  <c:v>2004</c:v>
                </c:pt>
                <c:pt idx="6298">
                  <c:v>2004</c:v>
                </c:pt>
                <c:pt idx="6299">
                  <c:v>2004</c:v>
                </c:pt>
                <c:pt idx="6300">
                  <c:v>2004</c:v>
                </c:pt>
                <c:pt idx="6301">
                  <c:v>2004</c:v>
                </c:pt>
                <c:pt idx="6302">
                  <c:v>2004</c:v>
                </c:pt>
                <c:pt idx="6303">
                  <c:v>2004</c:v>
                </c:pt>
                <c:pt idx="6304">
                  <c:v>2004</c:v>
                </c:pt>
                <c:pt idx="6305">
                  <c:v>2004</c:v>
                </c:pt>
                <c:pt idx="6306">
                  <c:v>2004</c:v>
                </c:pt>
                <c:pt idx="6307">
                  <c:v>2004</c:v>
                </c:pt>
                <c:pt idx="6308">
                  <c:v>2004</c:v>
                </c:pt>
                <c:pt idx="6309">
                  <c:v>2004</c:v>
                </c:pt>
                <c:pt idx="6310">
                  <c:v>2004</c:v>
                </c:pt>
                <c:pt idx="6311">
                  <c:v>2005</c:v>
                </c:pt>
                <c:pt idx="6312">
                  <c:v>2005</c:v>
                </c:pt>
                <c:pt idx="6313">
                  <c:v>2005</c:v>
                </c:pt>
                <c:pt idx="6314">
                  <c:v>2005</c:v>
                </c:pt>
                <c:pt idx="6315">
                  <c:v>2005</c:v>
                </c:pt>
                <c:pt idx="6316">
                  <c:v>2005</c:v>
                </c:pt>
                <c:pt idx="6317">
                  <c:v>2005</c:v>
                </c:pt>
                <c:pt idx="6318">
                  <c:v>2005</c:v>
                </c:pt>
                <c:pt idx="6319">
                  <c:v>2005</c:v>
                </c:pt>
                <c:pt idx="6320">
                  <c:v>2005</c:v>
                </c:pt>
                <c:pt idx="6321">
                  <c:v>2005</c:v>
                </c:pt>
                <c:pt idx="6322">
                  <c:v>2005</c:v>
                </c:pt>
                <c:pt idx="6323">
                  <c:v>2005</c:v>
                </c:pt>
                <c:pt idx="6324">
                  <c:v>2005</c:v>
                </c:pt>
                <c:pt idx="6325">
                  <c:v>2005</c:v>
                </c:pt>
                <c:pt idx="6326">
                  <c:v>2005</c:v>
                </c:pt>
                <c:pt idx="6327">
                  <c:v>2005</c:v>
                </c:pt>
                <c:pt idx="6328">
                  <c:v>2005</c:v>
                </c:pt>
                <c:pt idx="6329">
                  <c:v>2005</c:v>
                </c:pt>
                <c:pt idx="6330">
                  <c:v>2005</c:v>
                </c:pt>
                <c:pt idx="6331">
                  <c:v>2005</c:v>
                </c:pt>
                <c:pt idx="6332">
                  <c:v>2005</c:v>
                </c:pt>
                <c:pt idx="6333">
                  <c:v>2005</c:v>
                </c:pt>
                <c:pt idx="6334">
                  <c:v>2005</c:v>
                </c:pt>
                <c:pt idx="6335">
                  <c:v>2005</c:v>
                </c:pt>
                <c:pt idx="6336">
                  <c:v>2005</c:v>
                </c:pt>
                <c:pt idx="6337">
                  <c:v>2005</c:v>
                </c:pt>
                <c:pt idx="6338">
                  <c:v>2005</c:v>
                </c:pt>
                <c:pt idx="6339">
                  <c:v>2005</c:v>
                </c:pt>
                <c:pt idx="6340">
                  <c:v>2005</c:v>
                </c:pt>
                <c:pt idx="6341">
                  <c:v>2005</c:v>
                </c:pt>
                <c:pt idx="6342">
                  <c:v>2005</c:v>
                </c:pt>
                <c:pt idx="6343">
                  <c:v>2005</c:v>
                </c:pt>
                <c:pt idx="6344">
                  <c:v>2005</c:v>
                </c:pt>
                <c:pt idx="6345">
                  <c:v>2005</c:v>
                </c:pt>
                <c:pt idx="6346">
                  <c:v>2005</c:v>
                </c:pt>
                <c:pt idx="6347">
                  <c:v>2005</c:v>
                </c:pt>
                <c:pt idx="6348">
                  <c:v>2005</c:v>
                </c:pt>
                <c:pt idx="6349">
                  <c:v>2005</c:v>
                </c:pt>
                <c:pt idx="6350">
                  <c:v>2005</c:v>
                </c:pt>
                <c:pt idx="6351">
                  <c:v>2005</c:v>
                </c:pt>
                <c:pt idx="6352">
                  <c:v>2005</c:v>
                </c:pt>
                <c:pt idx="6353">
                  <c:v>2005</c:v>
                </c:pt>
                <c:pt idx="6354">
                  <c:v>2005</c:v>
                </c:pt>
                <c:pt idx="6355">
                  <c:v>2005</c:v>
                </c:pt>
                <c:pt idx="6356">
                  <c:v>2005</c:v>
                </c:pt>
                <c:pt idx="6357">
                  <c:v>2005</c:v>
                </c:pt>
                <c:pt idx="6358">
                  <c:v>2005</c:v>
                </c:pt>
                <c:pt idx="6359">
                  <c:v>2005</c:v>
                </c:pt>
                <c:pt idx="6360">
                  <c:v>2005</c:v>
                </c:pt>
                <c:pt idx="6361">
                  <c:v>2005</c:v>
                </c:pt>
                <c:pt idx="6362">
                  <c:v>2005</c:v>
                </c:pt>
                <c:pt idx="6363">
                  <c:v>2005</c:v>
                </c:pt>
                <c:pt idx="6364">
                  <c:v>2005</c:v>
                </c:pt>
                <c:pt idx="6365">
                  <c:v>2005</c:v>
                </c:pt>
                <c:pt idx="6366">
                  <c:v>2005</c:v>
                </c:pt>
                <c:pt idx="6367">
                  <c:v>2005</c:v>
                </c:pt>
                <c:pt idx="6368">
                  <c:v>2005</c:v>
                </c:pt>
                <c:pt idx="6369">
                  <c:v>2005</c:v>
                </c:pt>
                <c:pt idx="6370">
                  <c:v>2005</c:v>
                </c:pt>
                <c:pt idx="6371">
                  <c:v>2005</c:v>
                </c:pt>
                <c:pt idx="6372">
                  <c:v>2005</c:v>
                </c:pt>
                <c:pt idx="6373">
                  <c:v>2005</c:v>
                </c:pt>
                <c:pt idx="6374">
                  <c:v>2005</c:v>
                </c:pt>
                <c:pt idx="6375">
                  <c:v>2005</c:v>
                </c:pt>
                <c:pt idx="6376">
                  <c:v>2005</c:v>
                </c:pt>
                <c:pt idx="6377">
                  <c:v>2005</c:v>
                </c:pt>
                <c:pt idx="6378">
                  <c:v>2005</c:v>
                </c:pt>
                <c:pt idx="6379">
                  <c:v>2005</c:v>
                </c:pt>
                <c:pt idx="6380">
                  <c:v>2005</c:v>
                </c:pt>
                <c:pt idx="6381">
                  <c:v>2005</c:v>
                </c:pt>
                <c:pt idx="6382">
                  <c:v>2005</c:v>
                </c:pt>
                <c:pt idx="6383">
                  <c:v>2005</c:v>
                </c:pt>
                <c:pt idx="6384">
                  <c:v>2005</c:v>
                </c:pt>
                <c:pt idx="6385">
                  <c:v>2005</c:v>
                </c:pt>
                <c:pt idx="6386">
                  <c:v>2005</c:v>
                </c:pt>
                <c:pt idx="6387">
                  <c:v>2005</c:v>
                </c:pt>
                <c:pt idx="6388">
                  <c:v>2005</c:v>
                </c:pt>
                <c:pt idx="6389">
                  <c:v>2005</c:v>
                </c:pt>
                <c:pt idx="6390">
                  <c:v>2005</c:v>
                </c:pt>
                <c:pt idx="6391">
                  <c:v>2005</c:v>
                </c:pt>
                <c:pt idx="6392">
                  <c:v>2005</c:v>
                </c:pt>
                <c:pt idx="6393">
                  <c:v>2005</c:v>
                </c:pt>
                <c:pt idx="6394">
                  <c:v>2005</c:v>
                </c:pt>
                <c:pt idx="6395">
                  <c:v>2005</c:v>
                </c:pt>
                <c:pt idx="6396">
                  <c:v>2005</c:v>
                </c:pt>
                <c:pt idx="6397">
                  <c:v>2005</c:v>
                </c:pt>
                <c:pt idx="6398">
                  <c:v>2005</c:v>
                </c:pt>
                <c:pt idx="6399">
                  <c:v>2005</c:v>
                </c:pt>
                <c:pt idx="6400">
                  <c:v>2005</c:v>
                </c:pt>
                <c:pt idx="6401">
                  <c:v>2005</c:v>
                </c:pt>
                <c:pt idx="6402">
                  <c:v>2005</c:v>
                </c:pt>
                <c:pt idx="6403">
                  <c:v>2005</c:v>
                </c:pt>
                <c:pt idx="6404">
                  <c:v>2005</c:v>
                </c:pt>
                <c:pt idx="6405">
                  <c:v>2005</c:v>
                </c:pt>
                <c:pt idx="6406">
                  <c:v>2005</c:v>
                </c:pt>
                <c:pt idx="6407">
                  <c:v>2005</c:v>
                </c:pt>
                <c:pt idx="6408">
                  <c:v>2005</c:v>
                </c:pt>
                <c:pt idx="6409">
                  <c:v>2005</c:v>
                </c:pt>
                <c:pt idx="6410">
                  <c:v>2005</c:v>
                </c:pt>
                <c:pt idx="6411">
                  <c:v>2005</c:v>
                </c:pt>
                <c:pt idx="6412">
                  <c:v>2005</c:v>
                </c:pt>
                <c:pt idx="6413">
                  <c:v>2005</c:v>
                </c:pt>
                <c:pt idx="6414">
                  <c:v>2005</c:v>
                </c:pt>
                <c:pt idx="6415">
                  <c:v>2005</c:v>
                </c:pt>
                <c:pt idx="6416">
                  <c:v>2005</c:v>
                </c:pt>
                <c:pt idx="6417">
                  <c:v>2005</c:v>
                </c:pt>
                <c:pt idx="6418">
                  <c:v>2005</c:v>
                </c:pt>
                <c:pt idx="6419">
                  <c:v>2005</c:v>
                </c:pt>
                <c:pt idx="6420">
                  <c:v>2005</c:v>
                </c:pt>
                <c:pt idx="6421">
                  <c:v>2005</c:v>
                </c:pt>
                <c:pt idx="6422">
                  <c:v>2005</c:v>
                </c:pt>
                <c:pt idx="6423">
                  <c:v>2005</c:v>
                </c:pt>
                <c:pt idx="6424">
                  <c:v>2005</c:v>
                </c:pt>
                <c:pt idx="6425">
                  <c:v>2005</c:v>
                </c:pt>
                <c:pt idx="6426">
                  <c:v>2005</c:v>
                </c:pt>
                <c:pt idx="6427">
                  <c:v>2005</c:v>
                </c:pt>
                <c:pt idx="6428">
                  <c:v>2005</c:v>
                </c:pt>
                <c:pt idx="6429">
                  <c:v>2005</c:v>
                </c:pt>
                <c:pt idx="6430">
                  <c:v>2005</c:v>
                </c:pt>
                <c:pt idx="6431">
                  <c:v>2005</c:v>
                </c:pt>
                <c:pt idx="6432">
                  <c:v>2005</c:v>
                </c:pt>
                <c:pt idx="6433">
                  <c:v>2005</c:v>
                </c:pt>
                <c:pt idx="6434">
                  <c:v>2005</c:v>
                </c:pt>
                <c:pt idx="6435">
                  <c:v>2005</c:v>
                </c:pt>
                <c:pt idx="6436">
                  <c:v>2005</c:v>
                </c:pt>
                <c:pt idx="6437">
                  <c:v>2005</c:v>
                </c:pt>
                <c:pt idx="6438">
                  <c:v>2005</c:v>
                </c:pt>
                <c:pt idx="6439">
                  <c:v>2005</c:v>
                </c:pt>
                <c:pt idx="6440">
                  <c:v>2005</c:v>
                </c:pt>
                <c:pt idx="6441">
                  <c:v>2005</c:v>
                </c:pt>
                <c:pt idx="6442">
                  <c:v>2005</c:v>
                </c:pt>
                <c:pt idx="6443">
                  <c:v>2005</c:v>
                </c:pt>
                <c:pt idx="6444">
                  <c:v>2005</c:v>
                </c:pt>
                <c:pt idx="6445">
                  <c:v>2005</c:v>
                </c:pt>
                <c:pt idx="6446">
                  <c:v>2005</c:v>
                </c:pt>
                <c:pt idx="6447">
                  <c:v>2005</c:v>
                </c:pt>
                <c:pt idx="6448">
                  <c:v>2005</c:v>
                </c:pt>
                <c:pt idx="6449">
                  <c:v>2005</c:v>
                </c:pt>
                <c:pt idx="6450">
                  <c:v>2005</c:v>
                </c:pt>
                <c:pt idx="6451">
                  <c:v>2005</c:v>
                </c:pt>
                <c:pt idx="6452">
                  <c:v>2005</c:v>
                </c:pt>
                <c:pt idx="6453">
                  <c:v>2005</c:v>
                </c:pt>
                <c:pt idx="6454">
                  <c:v>2005</c:v>
                </c:pt>
                <c:pt idx="6455">
                  <c:v>2005</c:v>
                </c:pt>
                <c:pt idx="6456">
                  <c:v>2005</c:v>
                </c:pt>
                <c:pt idx="6457">
                  <c:v>2005</c:v>
                </c:pt>
                <c:pt idx="6458">
                  <c:v>2005</c:v>
                </c:pt>
                <c:pt idx="6459">
                  <c:v>2005</c:v>
                </c:pt>
                <c:pt idx="6460">
                  <c:v>2005</c:v>
                </c:pt>
                <c:pt idx="6461">
                  <c:v>2005</c:v>
                </c:pt>
                <c:pt idx="6462">
                  <c:v>2005</c:v>
                </c:pt>
                <c:pt idx="6463">
                  <c:v>2005</c:v>
                </c:pt>
                <c:pt idx="6464">
                  <c:v>2005</c:v>
                </c:pt>
                <c:pt idx="6465">
                  <c:v>2005</c:v>
                </c:pt>
                <c:pt idx="6466">
                  <c:v>2005</c:v>
                </c:pt>
                <c:pt idx="6467">
                  <c:v>2005</c:v>
                </c:pt>
                <c:pt idx="6468">
                  <c:v>2005</c:v>
                </c:pt>
                <c:pt idx="6469">
                  <c:v>2005</c:v>
                </c:pt>
                <c:pt idx="6470">
                  <c:v>2005</c:v>
                </c:pt>
                <c:pt idx="6471">
                  <c:v>2005</c:v>
                </c:pt>
                <c:pt idx="6472">
                  <c:v>2005</c:v>
                </c:pt>
                <c:pt idx="6473">
                  <c:v>2005</c:v>
                </c:pt>
                <c:pt idx="6474">
                  <c:v>2005</c:v>
                </c:pt>
                <c:pt idx="6475">
                  <c:v>2005</c:v>
                </c:pt>
                <c:pt idx="6476">
                  <c:v>2005</c:v>
                </c:pt>
                <c:pt idx="6477">
                  <c:v>2005</c:v>
                </c:pt>
                <c:pt idx="6478">
                  <c:v>2005</c:v>
                </c:pt>
                <c:pt idx="6479">
                  <c:v>2005</c:v>
                </c:pt>
                <c:pt idx="6480">
                  <c:v>2005</c:v>
                </c:pt>
                <c:pt idx="6481">
                  <c:v>2005</c:v>
                </c:pt>
                <c:pt idx="6482">
                  <c:v>2005</c:v>
                </c:pt>
                <c:pt idx="6483">
                  <c:v>2005</c:v>
                </c:pt>
                <c:pt idx="6484">
                  <c:v>2005</c:v>
                </c:pt>
                <c:pt idx="6485">
                  <c:v>2005</c:v>
                </c:pt>
                <c:pt idx="6486">
                  <c:v>2005</c:v>
                </c:pt>
                <c:pt idx="6487">
                  <c:v>2005</c:v>
                </c:pt>
                <c:pt idx="6488">
                  <c:v>2005</c:v>
                </c:pt>
                <c:pt idx="6489">
                  <c:v>2005</c:v>
                </c:pt>
                <c:pt idx="6490">
                  <c:v>2005</c:v>
                </c:pt>
                <c:pt idx="6491">
                  <c:v>2005</c:v>
                </c:pt>
                <c:pt idx="6492">
                  <c:v>2005</c:v>
                </c:pt>
                <c:pt idx="6493">
                  <c:v>2005</c:v>
                </c:pt>
                <c:pt idx="6494">
                  <c:v>2005</c:v>
                </c:pt>
                <c:pt idx="6495">
                  <c:v>2005</c:v>
                </c:pt>
                <c:pt idx="6496">
                  <c:v>2005</c:v>
                </c:pt>
                <c:pt idx="6497">
                  <c:v>2005</c:v>
                </c:pt>
                <c:pt idx="6498">
                  <c:v>2005</c:v>
                </c:pt>
                <c:pt idx="6499">
                  <c:v>2005</c:v>
                </c:pt>
                <c:pt idx="6500">
                  <c:v>2005</c:v>
                </c:pt>
                <c:pt idx="6501">
                  <c:v>2005</c:v>
                </c:pt>
                <c:pt idx="6502">
                  <c:v>2005</c:v>
                </c:pt>
                <c:pt idx="6503">
                  <c:v>2005</c:v>
                </c:pt>
                <c:pt idx="6504">
                  <c:v>2005</c:v>
                </c:pt>
                <c:pt idx="6505">
                  <c:v>2005</c:v>
                </c:pt>
                <c:pt idx="6506">
                  <c:v>2005</c:v>
                </c:pt>
                <c:pt idx="6507">
                  <c:v>2005</c:v>
                </c:pt>
                <c:pt idx="6508">
                  <c:v>2005</c:v>
                </c:pt>
                <c:pt idx="6509">
                  <c:v>2005</c:v>
                </c:pt>
                <c:pt idx="6510">
                  <c:v>2005</c:v>
                </c:pt>
                <c:pt idx="6511">
                  <c:v>2005</c:v>
                </c:pt>
                <c:pt idx="6512">
                  <c:v>2005</c:v>
                </c:pt>
                <c:pt idx="6513">
                  <c:v>2005</c:v>
                </c:pt>
                <c:pt idx="6514">
                  <c:v>2005</c:v>
                </c:pt>
                <c:pt idx="6515">
                  <c:v>2005</c:v>
                </c:pt>
                <c:pt idx="6516">
                  <c:v>2005</c:v>
                </c:pt>
                <c:pt idx="6517">
                  <c:v>2005</c:v>
                </c:pt>
                <c:pt idx="6518">
                  <c:v>2005</c:v>
                </c:pt>
                <c:pt idx="6519">
                  <c:v>2005</c:v>
                </c:pt>
                <c:pt idx="6520">
                  <c:v>2005</c:v>
                </c:pt>
                <c:pt idx="6521">
                  <c:v>2005</c:v>
                </c:pt>
                <c:pt idx="6522">
                  <c:v>2005</c:v>
                </c:pt>
                <c:pt idx="6523">
                  <c:v>2005</c:v>
                </c:pt>
                <c:pt idx="6524">
                  <c:v>2005</c:v>
                </c:pt>
                <c:pt idx="6525">
                  <c:v>2005</c:v>
                </c:pt>
                <c:pt idx="6526">
                  <c:v>2005</c:v>
                </c:pt>
                <c:pt idx="6527">
                  <c:v>2005</c:v>
                </c:pt>
                <c:pt idx="6528">
                  <c:v>2005</c:v>
                </c:pt>
                <c:pt idx="6529">
                  <c:v>2005</c:v>
                </c:pt>
                <c:pt idx="6530">
                  <c:v>2005</c:v>
                </c:pt>
                <c:pt idx="6531">
                  <c:v>2005</c:v>
                </c:pt>
                <c:pt idx="6532">
                  <c:v>2005</c:v>
                </c:pt>
                <c:pt idx="6533">
                  <c:v>2005</c:v>
                </c:pt>
                <c:pt idx="6534">
                  <c:v>2005</c:v>
                </c:pt>
                <c:pt idx="6535">
                  <c:v>2005</c:v>
                </c:pt>
                <c:pt idx="6536">
                  <c:v>2005</c:v>
                </c:pt>
                <c:pt idx="6537">
                  <c:v>2005</c:v>
                </c:pt>
                <c:pt idx="6538">
                  <c:v>2005</c:v>
                </c:pt>
                <c:pt idx="6539">
                  <c:v>2005</c:v>
                </c:pt>
                <c:pt idx="6540">
                  <c:v>2005</c:v>
                </c:pt>
                <c:pt idx="6541">
                  <c:v>2005</c:v>
                </c:pt>
                <c:pt idx="6542">
                  <c:v>2005</c:v>
                </c:pt>
                <c:pt idx="6543">
                  <c:v>2005</c:v>
                </c:pt>
                <c:pt idx="6544">
                  <c:v>2005</c:v>
                </c:pt>
                <c:pt idx="6545">
                  <c:v>2005</c:v>
                </c:pt>
                <c:pt idx="6546">
                  <c:v>2005</c:v>
                </c:pt>
                <c:pt idx="6547">
                  <c:v>2005</c:v>
                </c:pt>
                <c:pt idx="6548">
                  <c:v>2005</c:v>
                </c:pt>
                <c:pt idx="6549">
                  <c:v>2005</c:v>
                </c:pt>
                <c:pt idx="6550">
                  <c:v>2005</c:v>
                </c:pt>
                <c:pt idx="6551">
                  <c:v>2005</c:v>
                </c:pt>
                <c:pt idx="6552">
                  <c:v>2005</c:v>
                </c:pt>
                <c:pt idx="6553">
                  <c:v>2005</c:v>
                </c:pt>
                <c:pt idx="6554">
                  <c:v>2005</c:v>
                </c:pt>
                <c:pt idx="6555">
                  <c:v>2005</c:v>
                </c:pt>
                <c:pt idx="6556">
                  <c:v>2005</c:v>
                </c:pt>
                <c:pt idx="6557">
                  <c:v>2005</c:v>
                </c:pt>
                <c:pt idx="6558">
                  <c:v>2005</c:v>
                </c:pt>
                <c:pt idx="6559">
                  <c:v>2005</c:v>
                </c:pt>
                <c:pt idx="6560">
                  <c:v>2005</c:v>
                </c:pt>
                <c:pt idx="6561">
                  <c:v>2005</c:v>
                </c:pt>
                <c:pt idx="6562">
                  <c:v>2005</c:v>
                </c:pt>
                <c:pt idx="6563">
                  <c:v>2006</c:v>
                </c:pt>
                <c:pt idx="6564">
                  <c:v>2006</c:v>
                </c:pt>
                <c:pt idx="6565">
                  <c:v>2006</c:v>
                </c:pt>
                <c:pt idx="6566">
                  <c:v>2006</c:v>
                </c:pt>
                <c:pt idx="6567">
                  <c:v>2006</c:v>
                </c:pt>
                <c:pt idx="6568">
                  <c:v>2006</c:v>
                </c:pt>
                <c:pt idx="6569">
                  <c:v>2006</c:v>
                </c:pt>
                <c:pt idx="6570">
                  <c:v>2006</c:v>
                </c:pt>
                <c:pt idx="6571">
                  <c:v>2006</c:v>
                </c:pt>
                <c:pt idx="6572">
                  <c:v>2006</c:v>
                </c:pt>
                <c:pt idx="6573">
                  <c:v>2006</c:v>
                </c:pt>
                <c:pt idx="6574">
                  <c:v>2006</c:v>
                </c:pt>
                <c:pt idx="6575">
                  <c:v>2006</c:v>
                </c:pt>
                <c:pt idx="6576">
                  <c:v>2006</c:v>
                </c:pt>
                <c:pt idx="6577">
                  <c:v>2006</c:v>
                </c:pt>
                <c:pt idx="6578">
                  <c:v>2006</c:v>
                </c:pt>
                <c:pt idx="6579">
                  <c:v>2006</c:v>
                </c:pt>
                <c:pt idx="6580">
                  <c:v>2006</c:v>
                </c:pt>
                <c:pt idx="6581">
                  <c:v>2006</c:v>
                </c:pt>
                <c:pt idx="6582">
                  <c:v>2006</c:v>
                </c:pt>
                <c:pt idx="6583">
                  <c:v>2006</c:v>
                </c:pt>
                <c:pt idx="6584">
                  <c:v>2006</c:v>
                </c:pt>
                <c:pt idx="6585">
                  <c:v>2006</c:v>
                </c:pt>
                <c:pt idx="6586">
                  <c:v>2006</c:v>
                </c:pt>
                <c:pt idx="6587">
                  <c:v>2006</c:v>
                </c:pt>
                <c:pt idx="6588">
                  <c:v>2006</c:v>
                </c:pt>
                <c:pt idx="6589">
                  <c:v>2006</c:v>
                </c:pt>
                <c:pt idx="6590">
                  <c:v>2006</c:v>
                </c:pt>
                <c:pt idx="6591">
                  <c:v>2006</c:v>
                </c:pt>
                <c:pt idx="6592">
                  <c:v>2006</c:v>
                </c:pt>
                <c:pt idx="6593">
                  <c:v>2006</c:v>
                </c:pt>
                <c:pt idx="6594">
                  <c:v>2006</c:v>
                </c:pt>
                <c:pt idx="6595">
                  <c:v>2006</c:v>
                </c:pt>
                <c:pt idx="6596">
                  <c:v>2006</c:v>
                </c:pt>
                <c:pt idx="6597">
                  <c:v>2006</c:v>
                </c:pt>
                <c:pt idx="6598">
                  <c:v>2006</c:v>
                </c:pt>
                <c:pt idx="6599">
                  <c:v>2006</c:v>
                </c:pt>
                <c:pt idx="6600">
                  <c:v>2006</c:v>
                </c:pt>
                <c:pt idx="6601">
                  <c:v>2006</c:v>
                </c:pt>
                <c:pt idx="6602">
                  <c:v>2006</c:v>
                </c:pt>
                <c:pt idx="6603">
                  <c:v>2006</c:v>
                </c:pt>
                <c:pt idx="6604">
                  <c:v>2006</c:v>
                </c:pt>
                <c:pt idx="6605">
                  <c:v>2006</c:v>
                </c:pt>
                <c:pt idx="6606">
                  <c:v>2006</c:v>
                </c:pt>
                <c:pt idx="6607">
                  <c:v>2006</c:v>
                </c:pt>
                <c:pt idx="6608">
                  <c:v>2006</c:v>
                </c:pt>
                <c:pt idx="6609">
                  <c:v>2006</c:v>
                </c:pt>
                <c:pt idx="6610">
                  <c:v>2006</c:v>
                </c:pt>
                <c:pt idx="6611">
                  <c:v>2006</c:v>
                </c:pt>
                <c:pt idx="6612">
                  <c:v>2006</c:v>
                </c:pt>
                <c:pt idx="6613">
                  <c:v>2006</c:v>
                </c:pt>
                <c:pt idx="6614">
                  <c:v>2006</c:v>
                </c:pt>
                <c:pt idx="6615">
                  <c:v>2006</c:v>
                </c:pt>
                <c:pt idx="6616">
                  <c:v>2006</c:v>
                </c:pt>
                <c:pt idx="6617">
                  <c:v>2006</c:v>
                </c:pt>
                <c:pt idx="6618">
                  <c:v>2006</c:v>
                </c:pt>
                <c:pt idx="6619">
                  <c:v>2006</c:v>
                </c:pt>
                <c:pt idx="6620">
                  <c:v>2006</c:v>
                </c:pt>
                <c:pt idx="6621">
                  <c:v>2006</c:v>
                </c:pt>
                <c:pt idx="6622">
                  <c:v>2006</c:v>
                </c:pt>
                <c:pt idx="6623">
                  <c:v>2006</c:v>
                </c:pt>
                <c:pt idx="6624">
                  <c:v>2006</c:v>
                </c:pt>
                <c:pt idx="6625">
                  <c:v>2006</c:v>
                </c:pt>
                <c:pt idx="6626">
                  <c:v>2006</c:v>
                </c:pt>
                <c:pt idx="6627">
                  <c:v>2006</c:v>
                </c:pt>
                <c:pt idx="6628">
                  <c:v>2006</c:v>
                </c:pt>
                <c:pt idx="6629">
                  <c:v>2006</c:v>
                </c:pt>
                <c:pt idx="6630">
                  <c:v>2006</c:v>
                </c:pt>
                <c:pt idx="6631">
                  <c:v>2006</c:v>
                </c:pt>
                <c:pt idx="6632">
                  <c:v>2006</c:v>
                </c:pt>
                <c:pt idx="6633">
                  <c:v>2006</c:v>
                </c:pt>
                <c:pt idx="6634">
                  <c:v>2006</c:v>
                </c:pt>
                <c:pt idx="6635">
                  <c:v>2006</c:v>
                </c:pt>
                <c:pt idx="6636">
                  <c:v>2006</c:v>
                </c:pt>
                <c:pt idx="6637">
                  <c:v>2006</c:v>
                </c:pt>
                <c:pt idx="6638">
                  <c:v>2006</c:v>
                </c:pt>
                <c:pt idx="6639">
                  <c:v>2006</c:v>
                </c:pt>
                <c:pt idx="6640">
                  <c:v>2006</c:v>
                </c:pt>
                <c:pt idx="6641">
                  <c:v>2006</c:v>
                </c:pt>
                <c:pt idx="6642">
                  <c:v>2006</c:v>
                </c:pt>
                <c:pt idx="6643">
                  <c:v>2006</c:v>
                </c:pt>
                <c:pt idx="6644">
                  <c:v>2006</c:v>
                </c:pt>
                <c:pt idx="6645">
                  <c:v>2006</c:v>
                </c:pt>
                <c:pt idx="6646">
                  <c:v>2006</c:v>
                </c:pt>
                <c:pt idx="6647">
                  <c:v>2006</c:v>
                </c:pt>
                <c:pt idx="6648">
                  <c:v>2006</c:v>
                </c:pt>
                <c:pt idx="6649">
                  <c:v>2006</c:v>
                </c:pt>
                <c:pt idx="6650">
                  <c:v>2006</c:v>
                </c:pt>
                <c:pt idx="6651">
                  <c:v>2006</c:v>
                </c:pt>
                <c:pt idx="6652">
                  <c:v>2006</c:v>
                </c:pt>
                <c:pt idx="6653">
                  <c:v>2006</c:v>
                </c:pt>
                <c:pt idx="6654">
                  <c:v>2006</c:v>
                </c:pt>
                <c:pt idx="6655">
                  <c:v>2006</c:v>
                </c:pt>
                <c:pt idx="6656">
                  <c:v>2006</c:v>
                </c:pt>
                <c:pt idx="6657">
                  <c:v>2006</c:v>
                </c:pt>
                <c:pt idx="6658">
                  <c:v>2006</c:v>
                </c:pt>
                <c:pt idx="6659">
                  <c:v>2006</c:v>
                </c:pt>
                <c:pt idx="6660">
                  <c:v>2006</c:v>
                </c:pt>
                <c:pt idx="6661">
                  <c:v>2006</c:v>
                </c:pt>
                <c:pt idx="6662">
                  <c:v>2006</c:v>
                </c:pt>
                <c:pt idx="6663">
                  <c:v>2006</c:v>
                </c:pt>
                <c:pt idx="6664">
                  <c:v>2006</c:v>
                </c:pt>
                <c:pt idx="6665">
                  <c:v>2006</c:v>
                </c:pt>
                <c:pt idx="6666">
                  <c:v>2006</c:v>
                </c:pt>
                <c:pt idx="6667">
                  <c:v>2006</c:v>
                </c:pt>
                <c:pt idx="6668">
                  <c:v>2006</c:v>
                </c:pt>
                <c:pt idx="6669">
                  <c:v>2006</c:v>
                </c:pt>
                <c:pt idx="6670">
                  <c:v>2006</c:v>
                </c:pt>
                <c:pt idx="6671">
                  <c:v>2006</c:v>
                </c:pt>
                <c:pt idx="6672">
                  <c:v>2006</c:v>
                </c:pt>
                <c:pt idx="6673">
                  <c:v>2006</c:v>
                </c:pt>
                <c:pt idx="6674">
                  <c:v>2006</c:v>
                </c:pt>
                <c:pt idx="6675">
                  <c:v>2006</c:v>
                </c:pt>
                <c:pt idx="6676">
                  <c:v>2006</c:v>
                </c:pt>
                <c:pt idx="6677">
                  <c:v>2006</c:v>
                </c:pt>
                <c:pt idx="6678">
                  <c:v>2006</c:v>
                </c:pt>
                <c:pt idx="6679">
                  <c:v>2006</c:v>
                </c:pt>
                <c:pt idx="6680">
                  <c:v>2006</c:v>
                </c:pt>
                <c:pt idx="6681">
                  <c:v>2006</c:v>
                </c:pt>
                <c:pt idx="6682">
                  <c:v>2006</c:v>
                </c:pt>
                <c:pt idx="6683">
                  <c:v>2006</c:v>
                </c:pt>
                <c:pt idx="6684">
                  <c:v>2006</c:v>
                </c:pt>
                <c:pt idx="6685">
                  <c:v>2006</c:v>
                </c:pt>
                <c:pt idx="6686">
                  <c:v>2006</c:v>
                </c:pt>
                <c:pt idx="6687">
                  <c:v>2006</c:v>
                </c:pt>
                <c:pt idx="6688">
                  <c:v>2006</c:v>
                </c:pt>
                <c:pt idx="6689">
                  <c:v>2006</c:v>
                </c:pt>
                <c:pt idx="6690">
                  <c:v>2006</c:v>
                </c:pt>
                <c:pt idx="6691">
                  <c:v>2006</c:v>
                </c:pt>
                <c:pt idx="6692">
                  <c:v>2006</c:v>
                </c:pt>
                <c:pt idx="6693">
                  <c:v>2006</c:v>
                </c:pt>
                <c:pt idx="6694">
                  <c:v>2006</c:v>
                </c:pt>
                <c:pt idx="6695">
                  <c:v>2006</c:v>
                </c:pt>
                <c:pt idx="6696">
                  <c:v>2006</c:v>
                </c:pt>
                <c:pt idx="6697">
                  <c:v>2006</c:v>
                </c:pt>
                <c:pt idx="6698">
                  <c:v>2006</c:v>
                </c:pt>
                <c:pt idx="6699">
                  <c:v>2006</c:v>
                </c:pt>
                <c:pt idx="6700">
                  <c:v>2006</c:v>
                </c:pt>
                <c:pt idx="6701">
                  <c:v>2006</c:v>
                </c:pt>
                <c:pt idx="6702">
                  <c:v>2006</c:v>
                </c:pt>
                <c:pt idx="6703">
                  <c:v>2006</c:v>
                </c:pt>
                <c:pt idx="6704">
                  <c:v>2006</c:v>
                </c:pt>
                <c:pt idx="6705">
                  <c:v>2006</c:v>
                </c:pt>
                <c:pt idx="6706">
                  <c:v>2006</c:v>
                </c:pt>
                <c:pt idx="6707">
                  <c:v>2006</c:v>
                </c:pt>
                <c:pt idx="6708">
                  <c:v>2006</c:v>
                </c:pt>
                <c:pt idx="6709">
                  <c:v>2006</c:v>
                </c:pt>
                <c:pt idx="6710">
                  <c:v>2006</c:v>
                </c:pt>
                <c:pt idx="6711">
                  <c:v>2006</c:v>
                </c:pt>
                <c:pt idx="6712">
                  <c:v>2006</c:v>
                </c:pt>
                <c:pt idx="6713">
                  <c:v>2006</c:v>
                </c:pt>
                <c:pt idx="6714">
                  <c:v>2006</c:v>
                </c:pt>
                <c:pt idx="6715">
                  <c:v>2006</c:v>
                </c:pt>
                <c:pt idx="6716">
                  <c:v>2006</c:v>
                </c:pt>
                <c:pt idx="6717">
                  <c:v>2006</c:v>
                </c:pt>
                <c:pt idx="6718">
                  <c:v>2006</c:v>
                </c:pt>
                <c:pt idx="6719">
                  <c:v>2006</c:v>
                </c:pt>
                <c:pt idx="6720">
                  <c:v>2006</c:v>
                </c:pt>
                <c:pt idx="6721">
                  <c:v>2006</c:v>
                </c:pt>
                <c:pt idx="6722">
                  <c:v>2006</c:v>
                </c:pt>
                <c:pt idx="6723">
                  <c:v>2006</c:v>
                </c:pt>
                <c:pt idx="6724">
                  <c:v>2006</c:v>
                </c:pt>
                <c:pt idx="6725">
                  <c:v>2006</c:v>
                </c:pt>
                <c:pt idx="6726">
                  <c:v>2006</c:v>
                </c:pt>
                <c:pt idx="6727">
                  <c:v>2006</c:v>
                </c:pt>
                <c:pt idx="6728">
                  <c:v>2006</c:v>
                </c:pt>
                <c:pt idx="6729">
                  <c:v>2006</c:v>
                </c:pt>
                <c:pt idx="6730">
                  <c:v>2006</c:v>
                </c:pt>
                <c:pt idx="6731">
                  <c:v>2006</c:v>
                </c:pt>
                <c:pt idx="6732">
                  <c:v>2006</c:v>
                </c:pt>
                <c:pt idx="6733">
                  <c:v>2006</c:v>
                </c:pt>
                <c:pt idx="6734">
                  <c:v>2006</c:v>
                </c:pt>
                <c:pt idx="6735">
                  <c:v>2006</c:v>
                </c:pt>
                <c:pt idx="6736">
                  <c:v>2006</c:v>
                </c:pt>
                <c:pt idx="6737">
                  <c:v>2006</c:v>
                </c:pt>
                <c:pt idx="6738">
                  <c:v>2006</c:v>
                </c:pt>
                <c:pt idx="6739">
                  <c:v>2006</c:v>
                </c:pt>
                <c:pt idx="6740">
                  <c:v>2006</c:v>
                </c:pt>
                <c:pt idx="6741">
                  <c:v>2006</c:v>
                </c:pt>
                <c:pt idx="6742">
                  <c:v>2006</c:v>
                </c:pt>
                <c:pt idx="6743">
                  <c:v>2006</c:v>
                </c:pt>
                <c:pt idx="6744">
                  <c:v>2006</c:v>
                </c:pt>
                <c:pt idx="6745">
                  <c:v>2006</c:v>
                </c:pt>
                <c:pt idx="6746">
                  <c:v>2006</c:v>
                </c:pt>
                <c:pt idx="6747">
                  <c:v>2006</c:v>
                </c:pt>
                <c:pt idx="6748">
                  <c:v>2006</c:v>
                </c:pt>
                <c:pt idx="6749">
                  <c:v>2006</c:v>
                </c:pt>
                <c:pt idx="6750">
                  <c:v>2006</c:v>
                </c:pt>
                <c:pt idx="6751">
                  <c:v>2006</c:v>
                </c:pt>
                <c:pt idx="6752">
                  <c:v>2006</c:v>
                </c:pt>
                <c:pt idx="6753">
                  <c:v>2006</c:v>
                </c:pt>
                <c:pt idx="6754">
                  <c:v>2006</c:v>
                </c:pt>
                <c:pt idx="6755">
                  <c:v>2006</c:v>
                </c:pt>
                <c:pt idx="6756">
                  <c:v>2006</c:v>
                </c:pt>
                <c:pt idx="6757">
                  <c:v>2006</c:v>
                </c:pt>
                <c:pt idx="6758">
                  <c:v>2006</c:v>
                </c:pt>
                <c:pt idx="6759">
                  <c:v>2006</c:v>
                </c:pt>
                <c:pt idx="6760">
                  <c:v>2006</c:v>
                </c:pt>
                <c:pt idx="6761">
                  <c:v>2006</c:v>
                </c:pt>
                <c:pt idx="6762">
                  <c:v>2006</c:v>
                </c:pt>
                <c:pt idx="6763">
                  <c:v>2006</c:v>
                </c:pt>
                <c:pt idx="6764">
                  <c:v>2006</c:v>
                </c:pt>
                <c:pt idx="6765">
                  <c:v>2006</c:v>
                </c:pt>
                <c:pt idx="6766">
                  <c:v>2006</c:v>
                </c:pt>
                <c:pt idx="6767">
                  <c:v>2006</c:v>
                </c:pt>
                <c:pt idx="6768">
                  <c:v>2006</c:v>
                </c:pt>
                <c:pt idx="6769">
                  <c:v>2006</c:v>
                </c:pt>
                <c:pt idx="6770">
                  <c:v>2006</c:v>
                </c:pt>
                <c:pt idx="6771">
                  <c:v>2006</c:v>
                </c:pt>
                <c:pt idx="6772">
                  <c:v>2006</c:v>
                </c:pt>
                <c:pt idx="6773">
                  <c:v>2006</c:v>
                </c:pt>
                <c:pt idx="6774">
                  <c:v>2006</c:v>
                </c:pt>
                <c:pt idx="6775">
                  <c:v>2006</c:v>
                </c:pt>
                <c:pt idx="6776">
                  <c:v>2006</c:v>
                </c:pt>
                <c:pt idx="6777">
                  <c:v>2006</c:v>
                </c:pt>
                <c:pt idx="6778">
                  <c:v>2006</c:v>
                </c:pt>
                <c:pt idx="6779">
                  <c:v>2006</c:v>
                </c:pt>
                <c:pt idx="6780">
                  <c:v>2006</c:v>
                </c:pt>
                <c:pt idx="6781">
                  <c:v>2006</c:v>
                </c:pt>
                <c:pt idx="6782">
                  <c:v>2006</c:v>
                </c:pt>
                <c:pt idx="6783">
                  <c:v>2006</c:v>
                </c:pt>
                <c:pt idx="6784">
                  <c:v>2006</c:v>
                </c:pt>
                <c:pt idx="6785">
                  <c:v>2006</c:v>
                </c:pt>
                <c:pt idx="6786">
                  <c:v>2006</c:v>
                </c:pt>
                <c:pt idx="6787">
                  <c:v>2006</c:v>
                </c:pt>
                <c:pt idx="6788">
                  <c:v>2006</c:v>
                </c:pt>
                <c:pt idx="6789">
                  <c:v>2006</c:v>
                </c:pt>
                <c:pt idx="6790">
                  <c:v>2006</c:v>
                </c:pt>
                <c:pt idx="6791">
                  <c:v>2006</c:v>
                </c:pt>
                <c:pt idx="6792">
                  <c:v>2006</c:v>
                </c:pt>
                <c:pt idx="6793">
                  <c:v>2006</c:v>
                </c:pt>
                <c:pt idx="6794">
                  <c:v>2006</c:v>
                </c:pt>
                <c:pt idx="6795">
                  <c:v>2006</c:v>
                </c:pt>
                <c:pt idx="6796">
                  <c:v>2006</c:v>
                </c:pt>
                <c:pt idx="6797">
                  <c:v>2006</c:v>
                </c:pt>
                <c:pt idx="6798">
                  <c:v>2006</c:v>
                </c:pt>
                <c:pt idx="6799">
                  <c:v>2006</c:v>
                </c:pt>
                <c:pt idx="6800">
                  <c:v>2006</c:v>
                </c:pt>
                <c:pt idx="6801">
                  <c:v>2006</c:v>
                </c:pt>
                <c:pt idx="6802">
                  <c:v>2006</c:v>
                </c:pt>
                <c:pt idx="6803">
                  <c:v>2006</c:v>
                </c:pt>
                <c:pt idx="6804">
                  <c:v>2006</c:v>
                </c:pt>
                <c:pt idx="6805">
                  <c:v>2006</c:v>
                </c:pt>
                <c:pt idx="6806">
                  <c:v>2006</c:v>
                </c:pt>
                <c:pt idx="6807">
                  <c:v>2006</c:v>
                </c:pt>
                <c:pt idx="6808">
                  <c:v>2006</c:v>
                </c:pt>
                <c:pt idx="6809">
                  <c:v>2006</c:v>
                </c:pt>
                <c:pt idx="6810">
                  <c:v>2006</c:v>
                </c:pt>
                <c:pt idx="6811">
                  <c:v>2006</c:v>
                </c:pt>
                <c:pt idx="6812">
                  <c:v>2006</c:v>
                </c:pt>
                <c:pt idx="6813">
                  <c:v>2006</c:v>
                </c:pt>
                <c:pt idx="6814">
                  <c:v>2007</c:v>
                </c:pt>
                <c:pt idx="6815">
                  <c:v>2007</c:v>
                </c:pt>
                <c:pt idx="6816">
                  <c:v>2007</c:v>
                </c:pt>
                <c:pt idx="6817">
                  <c:v>2007</c:v>
                </c:pt>
                <c:pt idx="6818">
                  <c:v>2007</c:v>
                </c:pt>
                <c:pt idx="6819">
                  <c:v>2007</c:v>
                </c:pt>
                <c:pt idx="6820">
                  <c:v>2007</c:v>
                </c:pt>
                <c:pt idx="6821">
                  <c:v>2007</c:v>
                </c:pt>
                <c:pt idx="6822">
                  <c:v>2007</c:v>
                </c:pt>
                <c:pt idx="6823">
                  <c:v>2007</c:v>
                </c:pt>
                <c:pt idx="6824">
                  <c:v>2007</c:v>
                </c:pt>
                <c:pt idx="6825">
                  <c:v>2007</c:v>
                </c:pt>
                <c:pt idx="6826">
                  <c:v>2007</c:v>
                </c:pt>
                <c:pt idx="6827">
                  <c:v>2007</c:v>
                </c:pt>
                <c:pt idx="6828">
                  <c:v>2007</c:v>
                </c:pt>
                <c:pt idx="6829">
                  <c:v>2007</c:v>
                </c:pt>
                <c:pt idx="6830">
                  <c:v>2007</c:v>
                </c:pt>
                <c:pt idx="6831">
                  <c:v>2007</c:v>
                </c:pt>
                <c:pt idx="6832">
                  <c:v>2007</c:v>
                </c:pt>
                <c:pt idx="6833">
                  <c:v>2007</c:v>
                </c:pt>
                <c:pt idx="6834">
                  <c:v>2007</c:v>
                </c:pt>
                <c:pt idx="6835">
                  <c:v>2007</c:v>
                </c:pt>
                <c:pt idx="6836">
                  <c:v>2007</c:v>
                </c:pt>
                <c:pt idx="6837">
                  <c:v>2007</c:v>
                </c:pt>
                <c:pt idx="6838">
                  <c:v>2007</c:v>
                </c:pt>
                <c:pt idx="6839">
                  <c:v>2007</c:v>
                </c:pt>
                <c:pt idx="6840">
                  <c:v>2007</c:v>
                </c:pt>
                <c:pt idx="6841">
                  <c:v>2007</c:v>
                </c:pt>
                <c:pt idx="6842">
                  <c:v>2007</c:v>
                </c:pt>
                <c:pt idx="6843">
                  <c:v>2007</c:v>
                </c:pt>
                <c:pt idx="6844">
                  <c:v>2007</c:v>
                </c:pt>
                <c:pt idx="6845">
                  <c:v>2007</c:v>
                </c:pt>
                <c:pt idx="6846">
                  <c:v>2007</c:v>
                </c:pt>
                <c:pt idx="6847">
                  <c:v>2007</c:v>
                </c:pt>
                <c:pt idx="6848">
                  <c:v>2007</c:v>
                </c:pt>
                <c:pt idx="6849">
                  <c:v>2007</c:v>
                </c:pt>
                <c:pt idx="6850">
                  <c:v>2007</c:v>
                </c:pt>
                <c:pt idx="6851">
                  <c:v>2007</c:v>
                </c:pt>
                <c:pt idx="6852">
                  <c:v>2007</c:v>
                </c:pt>
                <c:pt idx="6853">
                  <c:v>2007</c:v>
                </c:pt>
                <c:pt idx="6854">
                  <c:v>2007</c:v>
                </c:pt>
                <c:pt idx="6855">
                  <c:v>2007</c:v>
                </c:pt>
                <c:pt idx="6856">
                  <c:v>2007</c:v>
                </c:pt>
                <c:pt idx="6857">
                  <c:v>2007</c:v>
                </c:pt>
                <c:pt idx="6858">
                  <c:v>2007</c:v>
                </c:pt>
                <c:pt idx="6859">
                  <c:v>2007</c:v>
                </c:pt>
                <c:pt idx="6860">
                  <c:v>2007</c:v>
                </c:pt>
                <c:pt idx="6861">
                  <c:v>2007</c:v>
                </c:pt>
                <c:pt idx="6862">
                  <c:v>2007</c:v>
                </c:pt>
                <c:pt idx="6863">
                  <c:v>2007</c:v>
                </c:pt>
                <c:pt idx="6864">
                  <c:v>2007</c:v>
                </c:pt>
                <c:pt idx="6865">
                  <c:v>2007</c:v>
                </c:pt>
                <c:pt idx="6866">
                  <c:v>2007</c:v>
                </c:pt>
                <c:pt idx="6867">
                  <c:v>2007</c:v>
                </c:pt>
                <c:pt idx="6868">
                  <c:v>2007</c:v>
                </c:pt>
                <c:pt idx="6869">
                  <c:v>2007</c:v>
                </c:pt>
                <c:pt idx="6870">
                  <c:v>2007</c:v>
                </c:pt>
                <c:pt idx="6871">
                  <c:v>2007</c:v>
                </c:pt>
                <c:pt idx="6872">
                  <c:v>2007</c:v>
                </c:pt>
                <c:pt idx="6873">
                  <c:v>2007</c:v>
                </c:pt>
                <c:pt idx="6874">
                  <c:v>2007</c:v>
                </c:pt>
                <c:pt idx="6875">
                  <c:v>2007</c:v>
                </c:pt>
                <c:pt idx="6876">
                  <c:v>2007</c:v>
                </c:pt>
                <c:pt idx="6877">
                  <c:v>2007</c:v>
                </c:pt>
                <c:pt idx="6878">
                  <c:v>2007</c:v>
                </c:pt>
                <c:pt idx="6879">
                  <c:v>2007</c:v>
                </c:pt>
                <c:pt idx="6880">
                  <c:v>2007</c:v>
                </c:pt>
                <c:pt idx="6881">
                  <c:v>2007</c:v>
                </c:pt>
                <c:pt idx="6882">
                  <c:v>2007</c:v>
                </c:pt>
                <c:pt idx="6883">
                  <c:v>2007</c:v>
                </c:pt>
                <c:pt idx="6884">
                  <c:v>2007</c:v>
                </c:pt>
                <c:pt idx="6885">
                  <c:v>2007</c:v>
                </c:pt>
                <c:pt idx="6886">
                  <c:v>2007</c:v>
                </c:pt>
                <c:pt idx="6887">
                  <c:v>2007</c:v>
                </c:pt>
                <c:pt idx="6888">
                  <c:v>2007</c:v>
                </c:pt>
                <c:pt idx="6889">
                  <c:v>2007</c:v>
                </c:pt>
                <c:pt idx="6890">
                  <c:v>2007</c:v>
                </c:pt>
                <c:pt idx="6891">
                  <c:v>2007</c:v>
                </c:pt>
                <c:pt idx="6892">
                  <c:v>2007</c:v>
                </c:pt>
                <c:pt idx="6893">
                  <c:v>2007</c:v>
                </c:pt>
                <c:pt idx="6894">
                  <c:v>2007</c:v>
                </c:pt>
                <c:pt idx="6895">
                  <c:v>2007</c:v>
                </c:pt>
                <c:pt idx="6896">
                  <c:v>2007</c:v>
                </c:pt>
                <c:pt idx="6897">
                  <c:v>2007</c:v>
                </c:pt>
                <c:pt idx="6898">
                  <c:v>2007</c:v>
                </c:pt>
                <c:pt idx="6899">
                  <c:v>2007</c:v>
                </c:pt>
                <c:pt idx="6900">
                  <c:v>2007</c:v>
                </c:pt>
                <c:pt idx="6901">
                  <c:v>2007</c:v>
                </c:pt>
                <c:pt idx="6902">
                  <c:v>2007</c:v>
                </c:pt>
                <c:pt idx="6903">
                  <c:v>2007</c:v>
                </c:pt>
                <c:pt idx="6904">
                  <c:v>2007</c:v>
                </c:pt>
                <c:pt idx="6905">
                  <c:v>2007</c:v>
                </c:pt>
                <c:pt idx="6906">
                  <c:v>2007</c:v>
                </c:pt>
                <c:pt idx="6907">
                  <c:v>2007</c:v>
                </c:pt>
                <c:pt idx="6908">
                  <c:v>2007</c:v>
                </c:pt>
                <c:pt idx="6909">
                  <c:v>2007</c:v>
                </c:pt>
                <c:pt idx="6910">
                  <c:v>2007</c:v>
                </c:pt>
                <c:pt idx="6911">
                  <c:v>2007</c:v>
                </c:pt>
                <c:pt idx="6912">
                  <c:v>2007</c:v>
                </c:pt>
                <c:pt idx="6913">
                  <c:v>2007</c:v>
                </c:pt>
                <c:pt idx="6914">
                  <c:v>2007</c:v>
                </c:pt>
                <c:pt idx="6915">
                  <c:v>2007</c:v>
                </c:pt>
                <c:pt idx="6916">
                  <c:v>2007</c:v>
                </c:pt>
                <c:pt idx="6917">
                  <c:v>2007</c:v>
                </c:pt>
                <c:pt idx="6918">
                  <c:v>2007</c:v>
                </c:pt>
                <c:pt idx="6919">
                  <c:v>2007</c:v>
                </c:pt>
                <c:pt idx="6920">
                  <c:v>2007</c:v>
                </c:pt>
                <c:pt idx="6921">
                  <c:v>2007</c:v>
                </c:pt>
                <c:pt idx="6922">
                  <c:v>2007</c:v>
                </c:pt>
                <c:pt idx="6923">
                  <c:v>2007</c:v>
                </c:pt>
                <c:pt idx="6924">
                  <c:v>2007</c:v>
                </c:pt>
                <c:pt idx="6925">
                  <c:v>2007</c:v>
                </c:pt>
                <c:pt idx="6926">
                  <c:v>2007</c:v>
                </c:pt>
                <c:pt idx="6927">
                  <c:v>2007</c:v>
                </c:pt>
                <c:pt idx="6928">
                  <c:v>2007</c:v>
                </c:pt>
                <c:pt idx="6929">
                  <c:v>2007</c:v>
                </c:pt>
                <c:pt idx="6930">
                  <c:v>2007</c:v>
                </c:pt>
                <c:pt idx="6931">
                  <c:v>2007</c:v>
                </c:pt>
                <c:pt idx="6932">
                  <c:v>2007</c:v>
                </c:pt>
                <c:pt idx="6933">
                  <c:v>2007</c:v>
                </c:pt>
                <c:pt idx="6934">
                  <c:v>2007</c:v>
                </c:pt>
                <c:pt idx="6935">
                  <c:v>2007</c:v>
                </c:pt>
                <c:pt idx="6936">
                  <c:v>2007</c:v>
                </c:pt>
                <c:pt idx="6937">
                  <c:v>2007</c:v>
                </c:pt>
                <c:pt idx="6938">
                  <c:v>2007</c:v>
                </c:pt>
                <c:pt idx="6939">
                  <c:v>2007</c:v>
                </c:pt>
                <c:pt idx="6940">
                  <c:v>2007</c:v>
                </c:pt>
                <c:pt idx="6941">
                  <c:v>2007</c:v>
                </c:pt>
                <c:pt idx="6942">
                  <c:v>2007</c:v>
                </c:pt>
                <c:pt idx="6943">
                  <c:v>2007</c:v>
                </c:pt>
                <c:pt idx="6944">
                  <c:v>2007</c:v>
                </c:pt>
                <c:pt idx="6945">
                  <c:v>2007</c:v>
                </c:pt>
                <c:pt idx="6946">
                  <c:v>2007</c:v>
                </c:pt>
                <c:pt idx="6947">
                  <c:v>2007</c:v>
                </c:pt>
                <c:pt idx="6948">
                  <c:v>2007</c:v>
                </c:pt>
                <c:pt idx="6949">
                  <c:v>2007</c:v>
                </c:pt>
                <c:pt idx="6950">
                  <c:v>2007</c:v>
                </c:pt>
                <c:pt idx="6951">
                  <c:v>2007</c:v>
                </c:pt>
                <c:pt idx="6952">
                  <c:v>2007</c:v>
                </c:pt>
                <c:pt idx="6953">
                  <c:v>2007</c:v>
                </c:pt>
                <c:pt idx="6954">
                  <c:v>2007</c:v>
                </c:pt>
                <c:pt idx="6955">
                  <c:v>2007</c:v>
                </c:pt>
                <c:pt idx="6956">
                  <c:v>2007</c:v>
                </c:pt>
                <c:pt idx="6957">
                  <c:v>2007</c:v>
                </c:pt>
                <c:pt idx="6958">
                  <c:v>2007</c:v>
                </c:pt>
                <c:pt idx="6959">
                  <c:v>2007</c:v>
                </c:pt>
                <c:pt idx="6960">
                  <c:v>2007</c:v>
                </c:pt>
                <c:pt idx="6961">
                  <c:v>2007</c:v>
                </c:pt>
                <c:pt idx="6962">
                  <c:v>2007</c:v>
                </c:pt>
                <c:pt idx="6963">
                  <c:v>2007</c:v>
                </c:pt>
                <c:pt idx="6964">
                  <c:v>2007</c:v>
                </c:pt>
                <c:pt idx="6965">
                  <c:v>2007</c:v>
                </c:pt>
                <c:pt idx="6966">
                  <c:v>2007</c:v>
                </c:pt>
                <c:pt idx="6967">
                  <c:v>2007</c:v>
                </c:pt>
                <c:pt idx="6968">
                  <c:v>2007</c:v>
                </c:pt>
                <c:pt idx="6969">
                  <c:v>2007</c:v>
                </c:pt>
                <c:pt idx="6970">
                  <c:v>2007</c:v>
                </c:pt>
                <c:pt idx="6971">
                  <c:v>2007</c:v>
                </c:pt>
                <c:pt idx="6972">
                  <c:v>2007</c:v>
                </c:pt>
                <c:pt idx="6973">
                  <c:v>2007</c:v>
                </c:pt>
                <c:pt idx="6974">
                  <c:v>2007</c:v>
                </c:pt>
                <c:pt idx="6975">
                  <c:v>2007</c:v>
                </c:pt>
                <c:pt idx="6976">
                  <c:v>2007</c:v>
                </c:pt>
                <c:pt idx="6977">
                  <c:v>2007</c:v>
                </c:pt>
                <c:pt idx="6978">
                  <c:v>2007</c:v>
                </c:pt>
                <c:pt idx="6979">
                  <c:v>2007</c:v>
                </c:pt>
                <c:pt idx="6980">
                  <c:v>2007</c:v>
                </c:pt>
                <c:pt idx="6981">
                  <c:v>2007</c:v>
                </c:pt>
                <c:pt idx="6982">
                  <c:v>2007</c:v>
                </c:pt>
                <c:pt idx="6983">
                  <c:v>2007</c:v>
                </c:pt>
                <c:pt idx="6984">
                  <c:v>2007</c:v>
                </c:pt>
                <c:pt idx="6985">
                  <c:v>2007</c:v>
                </c:pt>
                <c:pt idx="6986">
                  <c:v>2007</c:v>
                </c:pt>
                <c:pt idx="6987">
                  <c:v>2007</c:v>
                </c:pt>
                <c:pt idx="6988">
                  <c:v>2007</c:v>
                </c:pt>
                <c:pt idx="6989">
                  <c:v>2007</c:v>
                </c:pt>
                <c:pt idx="6990">
                  <c:v>2007</c:v>
                </c:pt>
                <c:pt idx="6991">
                  <c:v>2007</c:v>
                </c:pt>
                <c:pt idx="6992">
                  <c:v>2007</c:v>
                </c:pt>
                <c:pt idx="6993">
                  <c:v>2007</c:v>
                </c:pt>
                <c:pt idx="6994">
                  <c:v>2007</c:v>
                </c:pt>
                <c:pt idx="6995">
                  <c:v>2007</c:v>
                </c:pt>
                <c:pt idx="6996">
                  <c:v>2007</c:v>
                </c:pt>
                <c:pt idx="6997">
                  <c:v>2007</c:v>
                </c:pt>
                <c:pt idx="6998">
                  <c:v>2007</c:v>
                </c:pt>
                <c:pt idx="6999">
                  <c:v>2007</c:v>
                </c:pt>
                <c:pt idx="7000">
                  <c:v>2007</c:v>
                </c:pt>
                <c:pt idx="7001">
                  <c:v>2007</c:v>
                </c:pt>
                <c:pt idx="7002">
                  <c:v>2007</c:v>
                </c:pt>
                <c:pt idx="7003">
                  <c:v>2007</c:v>
                </c:pt>
                <c:pt idx="7004">
                  <c:v>2007</c:v>
                </c:pt>
                <c:pt idx="7005">
                  <c:v>2007</c:v>
                </c:pt>
                <c:pt idx="7006">
                  <c:v>2007</c:v>
                </c:pt>
                <c:pt idx="7007">
                  <c:v>2007</c:v>
                </c:pt>
                <c:pt idx="7008">
                  <c:v>2007</c:v>
                </c:pt>
                <c:pt idx="7009">
                  <c:v>2007</c:v>
                </c:pt>
                <c:pt idx="7010">
                  <c:v>2007</c:v>
                </c:pt>
                <c:pt idx="7011">
                  <c:v>2007</c:v>
                </c:pt>
                <c:pt idx="7012">
                  <c:v>2007</c:v>
                </c:pt>
                <c:pt idx="7013">
                  <c:v>2007</c:v>
                </c:pt>
                <c:pt idx="7014">
                  <c:v>2007</c:v>
                </c:pt>
                <c:pt idx="7015">
                  <c:v>2007</c:v>
                </c:pt>
                <c:pt idx="7016">
                  <c:v>2007</c:v>
                </c:pt>
                <c:pt idx="7017">
                  <c:v>2007</c:v>
                </c:pt>
                <c:pt idx="7018">
                  <c:v>2007</c:v>
                </c:pt>
                <c:pt idx="7019">
                  <c:v>2007</c:v>
                </c:pt>
                <c:pt idx="7020">
                  <c:v>2007</c:v>
                </c:pt>
                <c:pt idx="7021">
                  <c:v>2007</c:v>
                </c:pt>
                <c:pt idx="7022">
                  <c:v>2007</c:v>
                </c:pt>
                <c:pt idx="7023">
                  <c:v>2007</c:v>
                </c:pt>
                <c:pt idx="7024">
                  <c:v>2007</c:v>
                </c:pt>
                <c:pt idx="7025">
                  <c:v>2007</c:v>
                </c:pt>
                <c:pt idx="7026">
                  <c:v>2007</c:v>
                </c:pt>
                <c:pt idx="7027">
                  <c:v>2007</c:v>
                </c:pt>
                <c:pt idx="7028">
                  <c:v>2007</c:v>
                </c:pt>
                <c:pt idx="7029">
                  <c:v>2007</c:v>
                </c:pt>
                <c:pt idx="7030">
                  <c:v>2007</c:v>
                </c:pt>
                <c:pt idx="7031">
                  <c:v>2007</c:v>
                </c:pt>
                <c:pt idx="7032">
                  <c:v>2007</c:v>
                </c:pt>
                <c:pt idx="7033">
                  <c:v>2007</c:v>
                </c:pt>
                <c:pt idx="7034">
                  <c:v>2007</c:v>
                </c:pt>
                <c:pt idx="7035">
                  <c:v>2007</c:v>
                </c:pt>
                <c:pt idx="7036">
                  <c:v>2007</c:v>
                </c:pt>
                <c:pt idx="7037">
                  <c:v>2007</c:v>
                </c:pt>
                <c:pt idx="7038">
                  <c:v>2007</c:v>
                </c:pt>
                <c:pt idx="7039">
                  <c:v>2007</c:v>
                </c:pt>
                <c:pt idx="7040">
                  <c:v>2007</c:v>
                </c:pt>
                <c:pt idx="7041">
                  <c:v>2007</c:v>
                </c:pt>
                <c:pt idx="7042">
                  <c:v>2007</c:v>
                </c:pt>
                <c:pt idx="7043">
                  <c:v>2007</c:v>
                </c:pt>
                <c:pt idx="7044">
                  <c:v>2007</c:v>
                </c:pt>
                <c:pt idx="7045">
                  <c:v>2007</c:v>
                </c:pt>
                <c:pt idx="7046">
                  <c:v>2007</c:v>
                </c:pt>
                <c:pt idx="7047">
                  <c:v>2007</c:v>
                </c:pt>
                <c:pt idx="7048">
                  <c:v>2007</c:v>
                </c:pt>
                <c:pt idx="7049">
                  <c:v>2007</c:v>
                </c:pt>
                <c:pt idx="7050">
                  <c:v>2007</c:v>
                </c:pt>
                <c:pt idx="7051">
                  <c:v>2007</c:v>
                </c:pt>
                <c:pt idx="7052">
                  <c:v>2007</c:v>
                </c:pt>
                <c:pt idx="7053">
                  <c:v>2007</c:v>
                </c:pt>
                <c:pt idx="7054">
                  <c:v>2007</c:v>
                </c:pt>
                <c:pt idx="7055">
                  <c:v>2007</c:v>
                </c:pt>
                <c:pt idx="7056">
                  <c:v>2007</c:v>
                </c:pt>
                <c:pt idx="7057">
                  <c:v>2007</c:v>
                </c:pt>
                <c:pt idx="7058">
                  <c:v>2007</c:v>
                </c:pt>
                <c:pt idx="7059">
                  <c:v>2007</c:v>
                </c:pt>
                <c:pt idx="7060">
                  <c:v>2007</c:v>
                </c:pt>
                <c:pt idx="7061">
                  <c:v>2007</c:v>
                </c:pt>
                <c:pt idx="7062">
                  <c:v>2007</c:v>
                </c:pt>
                <c:pt idx="7063">
                  <c:v>2007</c:v>
                </c:pt>
                <c:pt idx="7064">
                  <c:v>2007</c:v>
                </c:pt>
                <c:pt idx="7065">
                  <c:v>2008</c:v>
                </c:pt>
                <c:pt idx="7066">
                  <c:v>2008</c:v>
                </c:pt>
                <c:pt idx="7067">
                  <c:v>2008</c:v>
                </c:pt>
                <c:pt idx="7068">
                  <c:v>2008</c:v>
                </c:pt>
                <c:pt idx="7069">
                  <c:v>2008</c:v>
                </c:pt>
                <c:pt idx="7070">
                  <c:v>2008</c:v>
                </c:pt>
                <c:pt idx="7071">
                  <c:v>2008</c:v>
                </c:pt>
                <c:pt idx="7072">
                  <c:v>2008</c:v>
                </c:pt>
                <c:pt idx="7073">
                  <c:v>2008</c:v>
                </c:pt>
                <c:pt idx="7074">
                  <c:v>2008</c:v>
                </c:pt>
                <c:pt idx="7075">
                  <c:v>2008</c:v>
                </c:pt>
                <c:pt idx="7076">
                  <c:v>2008</c:v>
                </c:pt>
                <c:pt idx="7077">
                  <c:v>2008</c:v>
                </c:pt>
                <c:pt idx="7078">
                  <c:v>2008</c:v>
                </c:pt>
                <c:pt idx="7079">
                  <c:v>2008</c:v>
                </c:pt>
                <c:pt idx="7080">
                  <c:v>2008</c:v>
                </c:pt>
                <c:pt idx="7081">
                  <c:v>2008</c:v>
                </c:pt>
                <c:pt idx="7082">
                  <c:v>2008</c:v>
                </c:pt>
                <c:pt idx="7083">
                  <c:v>2008</c:v>
                </c:pt>
                <c:pt idx="7084">
                  <c:v>2008</c:v>
                </c:pt>
                <c:pt idx="7085">
                  <c:v>2008</c:v>
                </c:pt>
                <c:pt idx="7086">
                  <c:v>2008</c:v>
                </c:pt>
                <c:pt idx="7087">
                  <c:v>2008</c:v>
                </c:pt>
                <c:pt idx="7088">
                  <c:v>2008</c:v>
                </c:pt>
                <c:pt idx="7089">
                  <c:v>2008</c:v>
                </c:pt>
                <c:pt idx="7090">
                  <c:v>2008</c:v>
                </c:pt>
                <c:pt idx="7091">
                  <c:v>2008</c:v>
                </c:pt>
                <c:pt idx="7092">
                  <c:v>2008</c:v>
                </c:pt>
                <c:pt idx="7093">
                  <c:v>2008</c:v>
                </c:pt>
                <c:pt idx="7094">
                  <c:v>2008</c:v>
                </c:pt>
                <c:pt idx="7095">
                  <c:v>2008</c:v>
                </c:pt>
                <c:pt idx="7096">
                  <c:v>2008</c:v>
                </c:pt>
                <c:pt idx="7097">
                  <c:v>2008</c:v>
                </c:pt>
                <c:pt idx="7098">
                  <c:v>2008</c:v>
                </c:pt>
                <c:pt idx="7099">
                  <c:v>2008</c:v>
                </c:pt>
                <c:pt idx="7100">
                  <c:v>2008</c:v>
                </c:pt>
                <c:pt idx="7101">
                  <c:v>2008</c:v>
                </c:pt>
                <c:pt idx="7102">
                  <c:v>2008</c:v>
                </c:pt>
                <c:pt idx="7103">
                  <c:v>2008</c:v>
                </c:pt>
                <c:pt idx="7104">
                  <c:v>2008</c:v>
                </c:pt>
                <c:pt idx="7105">
                  <c:v>2008</c:v>
                </c:pt>
                <c:pt idx="7106">
                  <c:v>2008</c:v>
                </c:pt>
                <c:pt idx="7107">
                  <c:v>2008</c:v>
                </c:pt>
                <c:pt idx="7108">
                  <c:v>2008</c:v>
                </c:pt>
                <c:pt idx="7109">
                  <c:v>2008</c:v>
                </c:pt>
                <c:pt idx="7110">
                  <c:v>2008</c:v>
                </c:pt>
                <c:pt idx="7111">
                  <c:v>2008</c:v>
                </c:pt>
                <c:pt idx="7112">
                  <c:v>2008</c:v>
                </c:pt>
                <c:pt idx="7113">
                  <c:v>2008</c:v>
                </c:pt>
                <c:pt idx="7114">
                  <c:v>2008</c:v>
                </c:pt>
                <c:pt idx="7115">
                  <c:v>2008</c:v>
                </c:pt>
                <c:pt idx="7116">
                  <c:v>2008</c:v>
                </c:pt>
                <c:pt idx="7117">
                  <c:v>2008</c:v>
                </c:pt>
                <c:pt idx="7118">
                  <c:v>2008</c:v>
                </c:pt>
                <c:pt idx="7119">
                  <c:v>2008</c:v>
                </c:pt>
                <c:pt idx="7120">
                  <c:v>2008</c:v>
                </c:pt>
                <c:pt idx="7121">
                  <c:v>2008</c:v>
                </c:pt>
                <c:pt idx="7122">
                  <c:v>2008</c:v>
                </c:pt>
                <c:pt idx="7123">
                  <c:v>2008</c:v>
                </c:pt>
                <c:pt idx="7124">
                  <c:v>2008</c:v>
                </c:pt>
                <c:pt idx="7125">
                  <c:v>2008</c:v>
                </c:pt>
                <c:pt idx="7126">
                  <c:v>2008</c:v>
                </c:pt>
                <c:pt idx="7127">
                  <c:v>2008</c:v>
                </c:pt>
                <c:pt idx="7128">
                  <c:v>2008</c:v>
                </c:pt>
                <c:pt idx="7129">
                  <c:v>2008</c:v>
                </c:pt>
                <c:pt idx="7130">
                  <c:v>2008</c:v>
                </c:pt>
                <c:pt idx="7131">
                  <c:v>2008</c:v>
                </c:pt>
                <c:pt idx="7132">
                  <c:v>2008</c:v>
                </c:pt>
                <c:pt idx="7133">
                  <c:v>2008</c:v>
                </c:pt>
                <c:pt idx="7134">
                  <c:v>2008</c:v>
                </c:pt>
                <c:pt idx="7135">
                  <c:v>2008</c:v>
                </c:pt>
                <c:pt idx="7136">
                  <c:v>2008</c:v>
                </c:pt>
                <c:pt idx="7137">
                  <c:v>2008</c:v>
                </c:pt>
                <c:pt idx="7138">
                  <c:v>2008</c:v>
                </c:pt>
                <c:pt idx="7139">
                  <c:v>2008</c:v>
                </c:pt>
                <c:pt idx="7140">
                  <c:v>2008</c:v>
                </c:pt>
                <c:pt idx="7141">
                  <c:v>2008</c:v>
                </c:pt>
                <c:pt idx="7142">
                  <c:v>2008</c:v>
                </c:pt>
                <c:pt idx="7143">
                  <c:v>2008</c:v>
                </c:pt>
                <c:pt idx="7144">
                  <c:v>2008</c:v>
                </c:pt>
                <c:pt idx="7145">
                  <c:v>2008</c:v>
                </c:pt>
                <c:pt idx="7146">
                  <c:v>2008</c:v>
                </c:pt>
                <c:pt idx="7147">
                  <c:v>2008</c:v>
                </c:pt>
                <c:pt idx="7148">
                  <c:v>2008</c:v>
                </c:pt>
                <c:pt idx="7149">
                  <c:v>2008</c:v>
                </c:pt>
                <c:pt idx="7150">
                  <c:v>2008</c:v>
                </c:pt>
                <c:pt idx="7151">
                  <c:v>2008</c:v>
                </c:pt>
                <c:pt idx="7152">
                  <c:v>2008</c:v>
                </c:pt>
                <c:pt idx="7153">
                  <c:v>2008</c:v>
                </c:pt>
                <c:pt idx="7154">
                  <c:v>2008</c:v>
                </c:pt>
                <c:pt idx="7155">
                  <c:v>2008</c:v>
                </c:pt>
                <c:pt idx="7156">
                  <c:v>2008</c:v>
                </c:pt>
                <c:pt idx="7157">
                  <c:v>2008</c:v>
                </c:pt>
                <c:pt idx="7158">
                  <c:v>2008</c:v>
                </c:pt>
                <c:pt idx="7159">
                  <c:v>2008</c:v>
                </c:pt>
                <c:pt idx="7160">
                  <c:v>2008</c:v>
                </c:pt>
                <c:pt idx="7161">
                  <c:v>2008</c:v>
                </c:pt>
                <c:pt idx="7162">
                  <c:v>2008</c:v>
                </c:pt>
                <c:pt idx="7163">
                  <c:v>2008</c:v>
                </c:pt>
                <c:pt idx="7164">
                  <c:v>2008</c:v>
                </c:pt>
                <c:pt idx="7165">
                  <c:v>2008</c:v>
                </c:pt>
                <c:pt idx="7166">
                  <c:v>2008</c:v>
                </c:pt>
                <c:pt idx="7167">
                  <c:v>2008</c:v>
                </c:pt>
                <c:pt idx="7168">
                  <c:v>2008</c:v>
                </c:pt>
                <c:pt idx="7169">
                  <c:v>2008</c:v>
                </c:pt>
                <c:pt idx="7170">
                  <c:v>2008</c:v>
                </c:pt>
                <c:pt idx="7171">
                  <c:v>2008</c:v>
                </c:pt>
                <c:pt idx="7172">
                  <c:v>2008</c:v>
                </c:pt>
                <c:pt idx="7173">
                  <c:v>2008</c:v>
                </c:pt>
                <c:pt idx="7174">
                  <c:v>2008</c:v>
                </c:pt>
                <c:pt idx="7175">
                  <c:v>2008</c:v>
                </c:pt>
                <c:pt idx="7176">
                  <c:v>2008</c:v>
                </c:pt>
                <c:pt idx="7177">
                  <c:v>2008</c:v>
                </c:pt>
                <c:pt idx="7178">
                  <c:v>2008</c:v>
                </c:pt>
                <c:pt idx="7179">
                  <c:v>2008</c:v>
                </c:pt>
                <c:pt idx="7180">
                  <c:v>2008</c:v>
                </c:pt>
                <c:pt idx="7181">
                  <c:v>2008</c:v>
                </c:pt>
                <c:pt idx="7182">
                  <c:v>2008</c:v>
                </c:pt>
                <c:pt idx="7183">
                  <c:v>2008</c:v>
                </c:pt>
                <c:pt idx="7184">
                  <c:v>2008</c:v>
                </c:pt>
                <c:pt idx="7185">
                  <c:v>2008</c:v>
                </c:pt>
                <c:pt idx="7186">
                  <c:v>2008</c:v>
                </c:pt>
                <c:pt idx="7187">
                  <c:v>2008</c:v>
                </c:pt>
                <c:pt idx="7188">
                  <c:v>2008</c:v>
                </c:pt>
                <c:pt idx="7189">
                  <c:v>2008</c:v>
                </c:pt>
                <c:pt idx="7190">
                  <c:v>2008</c:v>
                </c:pt>
                <c:pt idx="7191">
                  <c:v>2008</c:v>
                </c:pt>
                <c:pt idx="7192">
                  <c:v>2008</c:v>
                </c:pt>
                <c:pt idx="7193">
                  <c:v>2008</c:v>
                </c:pt>
                <c:pt idx="7194">
                  <c:v>2008</c:v>
                </c:pt>
                <c:pt idx="7195">
                  <c:v>2008</c:v>
                </c:pt>
                <c:pt idx="7196">
                  <c:v>2008</c:v>
                </c:pt>
                <c:pt idx="7197">
                  <c:v>2008</c:v>
                </c:pt>
                <c:pt idx="7198">
                  <c:v>2008</c:v>
                </c:pt>
                <c:pt idx="7199">
                  <c:v>2008</c:v>
                </c:pt>
                <c:pt idx="7200">
                  <c:v>2008</c:v>
                </c:pt>
                <c:pt idx="7201">
                  <c:v>2008</c:v>
                </c:pt>
                <c:pt idx="7202">
                  <c:v>2008</c:v>
                </c:pt>
                <c:pt idx="7203">
                  <c:v>2008</c:v>
                </c:pt>
                <c:pt idx="7204">
                  <c:v>2008</c:v>
                </c:pt>
                <c:pt idx="7205">
                  <c:v>2008</c:v>
                </c:pt>
                <c:pt idx="7206">
                  <c:v>2008</c:v>
                </c:pt>
                <c:pt idx="7207">
                  <c:v>2008</c:v>
                </c:pt>
                <c:pt idx="7208">
                  <c:v>2008</c:v>
                </c:pt>
                <c:pt idx="7209">
                  <c:v>2008</c:v>
                </c:pt>
                <c:pt idx="7210">
                  <c:v>2008</c:v>
                </c:pt>
                <c:pt idx="7211">
                  <c:v>2008</c:v>
                </c:pt>
                <c:pt idx="7212">
                  <c:v>2008</c:v>
                </c:pt>
                <c:pt idx="7213">
                  <c:v>2008</c:v>
                </c:pt>
                <c:pt idx="7214">
                  <c:v>2008</c:v>
                </c:pt>
                <c:pt idx="7215">
                  <c:v>2008</c:v>
                </c:pt>
                <c:pt idx="7216">
                  <c:v>2008</c:v>
                </c:pt>
                <c:pt idx="7217">
                  <c:v>2008</c:v>
                </c:pt>
                <c:pt idx="7218">
                  <c:v>2008</c:v>
                </c:pt>
                <c:pt idx="7219">
                  <c:v>2008</c:v>
                </c:pt>
                <c:pt idx="7220">
                  <c:v>2008</c:v>
                </c:pt>
                <c:pt idx="7221">
                  <c:v>2008</c:v>
                </c:pt>
                <c:pt idx="7222">
                  <c:v>2008</c:v>
                </c:pt>
                <c:pt idx="7223">
                  <c:v>2008</c:v>
                </c:pt>
                <c:pt idx="7224">
                  <c:v>2008</c:v>
                </c:pt>
                <c:pt idx="7225">
                  <c:v>2008</c:v>
                </c:pt>
                <c:pt idx="7226">
                  <c:v>2008</c:v>
                </c:pt>
                <c:pt idx="7227">
                  <c:v>2008</c:v>
                </c:pt>
                <c:pt idx="7228">
                  <c:v>2008</c:v>
                </c:pt>
                <c:pt idx="7229">
                  <c:v>2008</c:v>
                </c:pt>
                <c:pt idx="7230">
                  <c:v>2008</c:v>
                </c:pt>
                <c:pt idx="7231">
                  <c:v>2008</c:v>
                </c:pt>
                <c:pt idx="7232">
                  <c:v>2008</c:v>
                </c:pt>
                <c:pt idx="7233">
                  <c:v>2008</c:v>
                </c:pt>
                <c:pt idx="7234">
                  <c:v>2008</c:v>
                </c:pt>
                <c:pt idx="7235">
                  <c:v>2008</c:v>
                </c:pt>
                <c:pt idx="7236">
                  <c:v>2008</c:v>
                </c:pt>
                <c:pt idx="7237">
                  <c:v>2008</c:v>
                </c:pt>
                <c:pt idx="7238">
                  <c:v>2008</c:v>
                </c:pt>
                <c:pt idx="7239">
                  <c:v>2008</c:v>
                </c:pt>
                <c:pt idx="7240">
                  <c:v>2008</c:v>
                </c:pt>
                <c:pt idx="7241">
                  <c:v>2008</c:v>
                </c:pt>
                <c:pt idx="7242">
                  <c:v>2008</c:v>
                </c:pt>
                <c:pt idx="7243">
                  <c:v>2008</c:v>
                </c:pt>
                <c:pt idx="7244">
                  <c:v>2008</c:v>
                </c:pt>
                <c:pt idx="7245">
                  <c:v>2008</c:v>
                </c:pt>
                <c:pt idx="7246">
                  <c:v>2008</c:v>
                </c:pt>
                <c:pt idx="7247">
                  <c:v>2008</c:v>
                </c:pt>
                <c:pt idx="7248">
                  <c:v>2008</c:v>
                </c:pt>
                <c:pt idx="7249">
                  <c:v>2008</c:v>
                </c:pt>
                <c:pt idx="7250">
                  <c:v>2008</c:v>
                </c:pt>
                <c:pt idx="7251">
                  <c:v>2008</c:v>
                </c:pt>
                <c:pt idx="7252">
                  <c:v>2008</c:v>
                </c:pt>
                <c:pt idx="7253">
                  <c:v>2008</c:v>
                </c:pt>
                <c:pt idx="7254">
                  <c:v>2008</c:v>
                </c:pt>
                <c:pt idx="7255">
                  <c:v>2008</c:v>
                </c:pt>
                <c:pt idx="7256">
                  <c:v>2008</c:v>
                </c:pt>
                <c:pt idx="7257">
                  <c:v>2008</c:v>
                </c:pt>
                <c:pt idx="7258">
                  <c:v>2008</c:v>
                </c:pt>
                <c:pt idx="7259">
                  <c:v>2008</c:v>
                </c:pt>
                <c:pt idx="7260">
                  <c:v>2008</c:v>
                </c:pt>
                <c:pt idx="7261">
                  <c:v>2008</c:v>
                </c:pt>
                <c:pt idx="7262">
                  <c:v>2008</c:v>
                </c:pt>
                <c:pt idx="7263">
                  <c:v>2008</c:v>
                </c:pt>
                <c:pt idx="7264">
                  <c:v>2008</c:v>
                </c:pt>
                <c:pt idx="7265">
                  <c:v>2008</c:v>
                </c:pt>
                <c:pt idx="7266">
                  <c:v>2008</c:v>
                </c:pt>
                <c:pt idx="7267">
                  <c:v>2008</c:v>
                </c:pt>
                <c:pt idx="7268">
                  <c:v>2008</c:v>
                </c:pt>
                <c:pt idx="7269">
                  <c:v>2008</c:v>
                </c:pt>
                <c:pt idx="7270">
                  <c:v>2008</c:v>
                </c:pt>
                <c:pt idx="7271">
                  <c:v>2008</c:v>
                </c:pt>
                <c:pt idx="7272">
                  <c:v>2008</c:v>
                </c:pt>
                <c:pt idx="7273">
                  <c:v>2008</c:v>
                </c:pt>
                <c:pt idx="7274">
                  <c:v>2008</c:v>
                </c:pt>
                <c:pt idx="7275">
                  <c:v>2008</c:v>
                </c:pt>
                <c:pt idx="7276">
                  <c:v>2008</c:v>
                </c:pt>
                <c:pt idx="7277">
                  <c:v>2008</c:v>
                </c:pt>
                <c:pt idx="7278">
                  <c:v>2008</c:v>
                </c:pt>
                <c:pt idx="7279">
                  <c:v>2008</c:v>
                </c:pt>
                <c:pt idx="7280">
                  <c:v>2008</c:v>
                </c:pt>
                <c:pt idx="7281">
                  <c:v>2008</c:v>
                </c:pt>
                <c:pt idx="7282">
                  <c:v>2008</c:v>
                </c:pt>
                <c:pt idx="7283">
                  <c:v>2008</c:v>
                </c:pt>
                <c:pt idx="7284">
                  <c:v>2008</c:v>
                </c:pt>
                <c:pt idx="7285">
                  <c:v>2008</c:v>
                </c:pt>
                <c:pt idx="7286">
                  <c:v>2008</c:v>
                </c:pt>
                <c:pt idx="7287">
                  <c:v>2008</c:v>
                </c:pt>
                <c:pt idx="7288">
                  <c:v>2008</c:v>
                </c:pt>
                <c:pt idx="7289">
                  <c:v>2008</c:v>
                </c:pt>
                <c:pt idx="7290">
                  <c:v>2008</c:v>
                </c:pt>
                <c:pt idx="7291">
                  <c:v>2008</c:v>
                </c:pt>
                <c:pt idx="7292">
                  <c:v>2008</c:v>
                </c:pt>
                <c:pt idx="7293">
                  <c:v>2008</c:v>
                </c:pt>
                <c:pt idx="7294">
                  <c:v>2008</c:v>
                </c:pt>
                <c:pt idx="7295">
                  <c:v>2008</c:v>
                </c:pt>
                <c:pt idx="7296">
                  <c:v>2008</c:v>
                </c:pt>
                <c:pt idx="7297">
                  <c:v>2008</c:v>
                </c:pt>
                <c:pt idx="7298">
                  <c:v>2008</c:v>
                </c:pt>
                <c:pt idx="7299">
                  <c:v>2008</c:v>
                </c:pt>
                <c:pt idx="7300">
                  <c:v>2008</c:v>
                </c:pt>
                <c:pt idx="7301">
                  <c:v>2008</c:v>
                </c:pt>
                <c:pt idx="7302">
                  <c:v>2008</c:v>
                </c:pt>
                <c:pt idx="7303">
                  <c:v>2008</c:v>
                </c:pt>
                <c:pt idx="7304">
                  <c:v>2008</c:v>
                </c:pt>
                <c:pt idx="7305">
                  <c:v>2008</c:v>
                </c:pt>
                <c:pt idx="7306">
                  <c:v>2008</c:v>
                </c:pt>
                <c:pt idx="7307">
                  <c:v>2008</c:v>
                </c:pt>
                <c:pt idx="7308">
                  <c:v>2008</c:v>
                </c:pt>
                <c:pt idx="7309">
                  <c:v>2008</c:v>
                </c:pt>
                <c:pt idx="7310">
                  <c:v>2008</c:v>
                </c:pt>
                <c:pt idx="7311">
                  <c:v>2008</c:v>
                </c:pt>
                <c:pt idx="7312">
                  <c:v>2008</c:v>
                </c:pt>
                <c:pt idx="7313">
                  <c:v>2008</c:v>
                </c:pt>
                <c:pt idx="7314">
                  <c:v>2008</c:v>
                </c:pt>
                <c:pt idx="7315">
                  <c:v>2008</c:v>
                </c:pt>
                <c:pt idx="7316">
                  <c:v>2008</c:v>
                </c:pt>
                <c:pt idx="7317">
                  <c:v>2008</c:v>
                </c:pt>
                <c:pt idx="7318">
                  <c:v>2009</c:v>
                </c:pt>
                <c:pt idx="7319">
                  <c:v>2009</c:v>
                </c:pt>
                <c:pt idx="7320">
                  <c:v>2009</c:v>
                </c:pt>
                <c:pt idx="7321">
                  <c:v>2009</c:v>
                </c:pt>
                <c:pt idx="7322">
                  <c:v>2009</c:v>
                </c:pt>
                <c:pt idx="7323">
                  <c:v>2009</c:v>
                </c:pt>
                <c:pt idx="7324">
                  <c:v>2009</c:v>
                </c:pt>
                <c:pt idx="7325">
                  <c:v>2009</c:v>
                </c:pt>
                <c:pt idx="7326">
                  <c:v>2009</c:v>
                </c:pt>
                <c:pt idx="7327">
                  <c:v>2009</c:v>
                </c:pt>
                <c:pt idx="7328">
                  <c:v>2009</c:v>
                </c:pt>
                <c:pt idx="7329">
                  <c:v>2009</c:v>
                </c:pt>
                <c:pt idx="7330">
                  <c:v>2009</c:v>
                </c:pt>
                <c:pt idx="7331">
                  <c:v>2009</c:v>
                </c:pt>
                <c:pt idx="7332">
                  <c:v>2009</c:v>
                </c:pt>
                <c:pt idx="7333">
                  <c:v>2009</c:v>
                </c:pt>
                <c:pt idx="7334">
                  <c:v>2009</c:v>
                </c:pt>
                <c:pt idx="7335">
                  <c:v>2009</c:v>
                </c:pt>
                <c:pt idx="7336">
                  <c:v>2009</c:v>
                </c:pt>
                <c:pt idx="7337">
                  <c:v>2009</c:v>
                </c:pt>
                <c:pt idx="7338">
                  <c:v>2009</c:v>
                </c:pt>
                <c:pt idx="7339">
                  <c:v>2009</c:v>
                </c:pt>
                <c:pt idx="7340">
                  <c:v>2009</c:v>
                </c:pt>
                <c:pt idx="7341">
                  <c:v>2009</c:v>
                </c:pt>
                <c:pt idx="7342">
                  <c:v>2009</c:v>
                </c:pt>
                <c:pt idx="7343">
                  <c:v>2009</c:v>
                </c:pt>
                <c:pt idx="7344">
                  <c:v>2009</c:v>
                </c:pt>
                <c:pt idx="7345">
                  <c:v>2009</c:v>
                </c:pt>
                <c:pt idx="7346">
                  <c:v>2009</c:v>
                </c:pt>
                <c:pt idx="7347">
                  <c:v>2009</c:v>
                </c:pt>
                <c:pt idx="7348">
                  <c:v>2009</c:v>
                </c:pt>
                <c:pt idx="7349">
                  <c:v>2009</c:v>
                </c:pt>
                <c:pt idx="7350">
                  <c:v>2009</c:v>
                </c:pt>
                <c:pt idx="7351">
                  <c:v>2009</c:v>
                </c:pt>
                <c:pt idx="7352">
                  <c:v>2009</c:v>
                </c:pt>
                <c:pt idx="7353">
                  <c:v>2009</c:v>
                </c:pt>
                <c:pt idx="7354">
                  <c:v>2009</c:v>
                </c:pt>
                <c:pt idx="7355">
                  <c:v>2009</c:v>
                </c:pt>
                <c:pt idx="7356">
                  <c:v>2009</c:v>
                </c:pt>
                <c:pt idx="7357">
                  <c:v>2009</c:v>
                </c:pt>
                <c:pt idx="7358">
                  <c:v>2009</c:v>
                </c:pt>
                <c:pt idx="7359">
                  <c:v>2009</c:v>
                </c:pt>
                <c:pt idx="7360">
                  <c:v>2009</c:v>
                </c:pt>
                <c:pt idx="7361">
                  <c:v>2009</c:v>
                </c:pt>
                <c:pt idx="7362">
                  <c:v>2009</c:v>
                </c:pt>
                <c:pt idx="7363">
                  <c:v>2009</c:v>
                </c:pt>
                <c:pt idx="7364">
                  <c:v>2009</c:v>
                </c:pt>
                <c:pt idx="7365">
                  <c:v>2009</c:v>
                </c:pt>
                <c:pt idx="7366">
                  <c:v>2009</c:v>
                </c:pt>
                <c:pt idx="7367">
                  <c:v>2009</c:v>
                </c:pt>
                <c:pt idx="7368">
                  <c:v>2009</c:v>
                </c:pt>
                <c:pt idx="7369">
                  <c:v>2009</c:v>
                </c:pt>
                <c:pt idx="7370">
                  <c:v>2009</c:v>
                </c:pt>
                <c:pt idx="7371">
                  <c:v>2009</c:v>
                </c:pt>
                <c:pt idx="7372">
                  <c:v>2009</c:v>
                </c:pt>
                <c:pt idx="7373">
                  <c:v>2009</c:v>
                </c:pt>
                <c:pt idx="7374">
                  <c:v>2009</c:v>
                </c:pt>
                <c:pt idx="7375">
                  <c:v>2009</c:v>
                </c:pt>
                <c:pt idx="7376">
                  <c:v>2009</c:v>
                </c:pt>
                <c:pt idx="7377">
                  <c:v>2009</c:v>
                </c:pt>
                <c:pt idx="7378">
                  <c:v>2009</c:v>
                </c:pt>
                <c:pt idx="7379">
                  <c:v>2009</c:v>
                </c:pt>
                <c:pt idx="7380">
                  <c:v>2009</c:v>
                </c:pt>
                <c:pt idx="7381">
                  <c:v>2009</c:v>
                </c:pt>
                <c:pt idx="7382">
                  <c:v>2009</c:v>
                </c:pt>
                <c:pt idx="7383">
                  <c:v>2009</c:v>
                </c:pt>
                <c:pt idx="7384">
                  <c:v>2009</c:v>
                </c:pt>
                <c:pt idx="7385">
                  <c:v>2009</c:v>
                </c:pt>
                <c:pt idx="7386">
                  <c:v>2009</c:v>
                </c:pt>
                <c:pt idx="7387">
                  <c:v>2009</c:v>
                </c:pt>
                <c:pt idx="7388">
                  <c:v>2009</c:v>
                </c:pt>
                <c:pt idx="7389">
                  <c:v>2009</c:v>
                </c:pt>
                <c:pt idx="7390">
                  <c:v>2009</c:v>
                </c:pt>
                <c:pt idx="7391">
                  <c:v>2009</c:v>
                </c:pt>
                <c:pt idx="7392">
                  <c:v>2009</c:v>
                </c:pt>
                <c:pt idx="7393">
                  <c:v>2009</c:v>
                </c:pt>
                <c:pt idx="7394">
                  <c:v>2009</c:v>
                </c:pt>
                <c:pt idx="7395">
                  <c:v>2009</c:v>
                </c:pt>
                <c:pt idx="7396">
                  <c:v>2009</c:v>
                </c:pt>
                <c:pt idx="7397">
                  <c:v>2009</c:v>
                </c:pt>
                <c:pt idx="7398">
                  <c:v>2009</c:v>
                </c:pt>
                <c:pt idx="7399">
                  <c:v>2009</c:v>
                </c:pt>
                <c:pt idx="7400">
                  <c:v>2009</c:v>
                </c:pt>
                <c:pt idx="7401">
                  <c:v>2009</c:v>
                </c:pt>
                <c:pt idx="7402">
                  <c:v>2009</c:v>
                </c:pt>
                <c:pt idx="7403">
                  <c:v>2009</c:v>
                </c:pt>
                <c:pt idx="7404">
                  <c:v>2009</c:v>
                </c:pt>
                <c:pt idx="7405">
                  <c:v>2009</c:v>
                </c:pt>
                <c:pt idx="7406">
                  <c:v>2009</c:v>
                </c:pt>
                <c:pt idx="7407">
                  <c:v>2009</c:v>
                </c:pt>
                <c:pt idx="7408">
                  <c:v>2009</c:v>
                </c:pt>
                <c:pt idx="7409">
                  <c:v>2009</c:v>
                </c:pt>
                <c:pt idx="7410">
                  <c:v>2009</c:v>
                </c:pt>
                <c:pt idx="7411">
                  <c:v>2009</c:v>
                </c:pt>
                <c:pt idx="7412">
                  <c:v>2009</c:v>
                </c:pt>
                <c:pt idx="7413">
                  <c:v>2009</c:v>
                </c:pt>
                <c:pt idx="7414">
                  <c:v>2009</c:v>
                </c:pt>
                <c:pt idx="7415">
                  <c:v>2009</c:v>
                </c:pt>
                <c:pt idx="7416">
                  <c:v>2009</c:v>
                </c:pt>
                <c:pt idx="7417">
                  <c:v>2009</c:v>
                </c:pt>
                <c:pt idx="7418">
                  <c:v>2009</c:v>
                </c:pt>
                <c:pt idx="7419">
                  <c:v>2009</c:v>
                </c:pt>
                <c:pt idx="7420">
                  <c:v>2009</c:v>
                </c:pt>
                <c:pt idx="7421">
                  <c:v>2009</c:v>
                </c:pt>
                <c:pt idx="7422">
                  <c:v>2009</c:v>
                </c:pt>
                <c:pt idx="7423">
                  <c:v>2009</c:v>
                </c:pt>
                <c:pt idx="7424">
                  <c:v>2009</c:v>
                </c:pt>
                <c:pt idx="7425">
                  <c:v>2009</c:v>
                </c:pt>
                <c:pt idx="7426">
                  <c:v>2009</c:v>
                </c:pt>
                <c:pt idx="7427">
                  <c:v>2009</c:v>
                </c:pt>
                <c:pt idx="7428">
                  <c:v>2009</c:v>
                </c:pt>
                <c:pt idx="7429">
                  <c:v>2009</c:v>
                </c:pt>
                <c:pt idx="7430">
                  <c:v>2009</c:v>
                </c:pt>
                <c:pt idx="7431">
                  <c:v>2009</c:v>
                </c:pt>
                <c:pt idx="7432">
                  <c:v>2009</c:v>
                </c:pt>
                <c:pt idx="7433">
                  <c:v>2009</c:v>
                </c:pt>
                <c:pt idx="7434">
                  <c:v>2009</c:v>
                </c:pt>
                <c:pt idx="7435">
                  <c:v>2009</c:v>
                </c:pt>
                <c:pt idx="7436">
                  <c:v>2009</c:v>
                </c:pt>
                <c:pt idx="7437">
                  <c:v>2009</c:v>
                </c:pt>
                <c:pt idx="7438">
                  <c:v>2009</c:v>
                </c:pt>
                <c:pt idx="7439">
                  <c:v>2009</c:v>
                </c:pt>
                <c:pt idx="7440">
                  <c:v>2009</c:v>
                </c:pt>
                <c:pt idx="7441">
                  <c:v>2009</c:v>
                </c:pt>
                <c:pt idx="7442">
                  <c:v>2009</c:v>
                </c:pt>
                <c:pt idx="7443">
                  <c:v>2009</c:v>
                </c:pt>
                <c:pt idx="7444">
                  <c:v>2009</c:v>
                </c:pt>
                <c:pt idx="7445">
                  <c:v>2009</c:v>
                </c:pt>
                <c:pt idx="7446">
                  <c:v>2009</c:v>
                </c:pt>
                <c:pt idx="7447">
                  <c:v>2009</c:v>
                </c:pt>
                <c:pt idx="7448">
                  <c:v>2009</c:v>
                </c:pt>
                <c:pt idx="7449">
                  <c:v>2009</c:v>
                </c:pt>
                <c:pt idx="7450">
                  <c:v>2009</c:v>
                </c:pt>
                <c:pt idx="7451">
                  <c:v>2009</c:v>
                </c:pt>
                <c:pt idx="7452">
                  <c:v>2009</c:v>
                </c:pt>
                <c:pt idx="7453">
                  <c:v>2009</c:v>
                </c:pt>
                <c:pt idx="7454">
                  <c:v>2009</c:v>
                </c:pt>
                <c:pt idx="7455">
                  <c:v>2009</c:v>
                </c:pt>
                <c:pt idx="7456">
                  <c:v>2009</c:v>
                </c:pt>
                <c:pt idx="7457">
                  <c:v>2009</c:v>
                </c:pt>
                <c:pt idx="7458">
                  <c:v>2009</c:v>
                </c:pt>
                <c:pt idx="7459">
                  <c:v>2009</c:v>
                </c:pt>
                <c:pt idx="7460">
                  <c:v>2009</c:v>
                </c:pt>
                <c:pt idx="7461">
                  <c:v>2009</c:v>
                </c:pt>
                <c:pt idx="7462">
                  <c:v>2009</c:v>
                </c:pt>
                <c:pt idx="7463">
                  <c:v>2009</c:v>
                </c:pt>
                <c:pt idx="7464">
                  <c:v>2009</c:v>
                </c:pt>
                <c:pt idx="7465">
                  <c:v>2009</c:v>
                </c:pt>
                <c:pt idx="7466">
                  <c:v>2009</c:v>
                </c:pt>
                <c:pt idx="7467">
                  <c:v>2009</c:v>
                </c:pt>
                <c:pt idx="7468">
                  <c:v>2009</c:v>
                </c:pt>
                <c:pt idx="7469">
                  <c:v>2009</c:v>
                </c:pt>
                <c:pt idx="7470">
                  <c:v>2009</c:v>
                </c:pt>
                <c:pt idx="7471">
                  <c:v>2009</c:v>
                </c:pt>
                <c:pt idx="7472">
                  <c:v>2009</c:v>
                </c:pt>
                <c:pt idx="7473">
                  <c:v>2009</c:v>
                </c:pt>
                <c:pt idx="7474">
                  <c:v>2009</c:v>
                </c:pt>
                <c:pt idx="7475">
                  <c:v>2009</c:v>
                </c:pt>
                <c:pt idx="7476">
                  <c:v>2009</c:v>
                </c:pt>
                <c:pt idx="7477">
                  <c:v>2009</c:v>
                </c:pt>
                <c:pt idx="7478">
                  <c:v>2009</c:v>
                </c:pt>
                <c:pt idx="7479">
                  <c:v>2009</c:v>
                </c:pt>
                <c:pt idx="7480">
                  <c:v>2009</c:v>
                </c:pt>
                <c:pt idx="7481">
                  <c:v>2009</c:v>
                </c:pt>
                <c:pt idx="7482">
                  <c:v>2009</c:v>
                </c:pt>
                <c:pt idx="7483">
                  <c:v>2009</c:v>
                </c:pt>
                <c:pt idx="7484">
                  <c:v>2009</c:v>
                </c:pt>
                <c:pt idx="7485">
                  <c:v>2009</c:v>
                </c:pt>
                <c:pt idx="7486">
                  <c:v>2009</c:v>
                </c:pt>
                <c:pt idx="7487">
                  <c:v>2009</c:v>
                </c:pt>
                <c:pt idx="7488">
                  <c:v>2009</c:v>
                </c:pt>
                <c:pt idx="7489">
                  <c:v>2009</c:v>
                </c:pt>
                <c:pt idx="7490">
                  <c:v>2009</c:v>
                </c:pt>
                <c:pt idx="7491">
                  <c:v>2009</c:v>
                </c:pt>
                <c:pt idx="7492">
                  <c:v>2009</c:v>
                </c:pt>
                <c:pt idx="7493">
                  <c:v>2009</c:v>
                </c:pt>
                <c:pt idx="7494">
                  <c:v>2009</c:v>
                </c:pt>
                <c:pt idx="7495">
                  <c:v>2009</c:v>
                </c:pt>
                <c:pt idx="7496">
                  <c:v>2009</c:v>
                </c:pt>
                <c:pt idx="7497">
                  <c:v>2009</c:v>
                </c:pt>
                <c:pt idx="7498">
                  <c:v>2009</c:v>
                </c:pt>
                <c:pt idx="7499">
                  <c:v>2009</c:v>
                </c:pt>
                <c:pt idx="7500">
                  <c:v>2009</c:v>
                </c:pt>
                <c:pt idx="7501">
                  <c:v>2009</c:v>
                </c:pt>
                <c:pt idx="7502">
                  <c:v>2009</c:v>
                </c:pt>
                <c:pt idx="7503">
                  <c:v>2009</c:v>
                </c:pt>
                <c:pt idx="7504">
                  <c:v>2009</c:v>
                </c:pt>
                <c:pt idx="7505">
                  <c:v>2009</c:v>
                </c:pt>
                <c:pt idx="7506">
                  <c:v>2009</c:v>
                </c:pt>
                <c:pt idx="7507">
                  <c:v>2009</c:v>
                </c:pt>
                <c:pt idx="7508">
                  <c:v>2009</c:v>
                </c:pt>
                <c:pt idx="7509">
                  <c:v>2009</c:v>
                </c:pt>
                <c:pt idx="7510">
                  <c:v>2009</c:v>
                </c:pt>
                <c:pt idx="7511">
                  <c:v>2009</c:v>
                </c:pt>
                <c:pt idx="7512">
                  <c:v>2009</c:v>
                </c:pt>
                <c:pt idx="7513">
                  <c:v>2009</c:v>
                </c:pt>
                <c:pt idx="7514">
                  <c:v>2009</c:v>
                </c:pt>
                <c:pt idx="7515">
                  <c:v>2009</c:v>
                </c:pt>
                <c:pt idx="7516">
                  <c:v>2009</c:v>
                </c:pt>
                <c:pt idx="7517">
                  <c:v>2009</c:v>
                </c:pt>
                <c:pt idx="7518">
                  <c:v>2009</c:v>
                </c:pt>
                <c:pt idx="7519">
                  <c:v>2009</c:v>
                </c:pt>
                <c:pt idx="7520">
                  <c:v>2009</c:v>
                </c:pt>
                <c:pt idx="7521">
                  <c:v>2009</c:v>
                </c:pt>
                <c:pt idx="7522">
                  <c:v>2009</c:v>
                </c:pt>
                <c:pt idx="7523">
                  <c:v>2009</c:v>
                </c:pt>
                <c:pt idx="7524">
                  <c:v>2009</c:v>
                </c:pt>
                <c:pt idx="7525">
                  <c:v>2009</c:v>
                </c:pt>
                <c:pt idx="7526">
                  <c:v>2009</c:v>
                </c:pt>
                <c:pt idx="7527">
                  <c:v>2009</c:v>
                </c:pt>
                <c:pt idx="7528">
                  <c:v>2009</c:v>
                </c:pt>
                <c:pt idx="7529">
                  <c:v>2009</c:v>
                </c:pt>
                <c:pt idx="7530">
                  <c:v>2009</c:v>
                </c:pt>
                <c:pt idx="7531">
                  <c:v>2009</c:v>
                </c:pt>
                <c:pt idx="7532">
                  <c:v>2009</c:v>
                </c:pt>
                <c:pt idx="7533">
                  <c:v>2009</c:v>
                </c:pt>
                <c:pt idx="7534">
                  <c:v>2009</c:v>
                </c:pt>
                <c:pt idx="7535">
                  <c:v>2009</c:v>
                </c:pt>
                <c:pt idx="7536">
                  <c:v>2009</c:v>
                </c:pt>
                <c:pt idx="7537">
                  <c:v>2009</c:v>
                </c:pt>
                <c:pt idx="7538">
                  <c:v>2009</c:v>
                </c:pt>
                <c:pt idx="7539">
                  <c:v>2009</c:v>
                </c:pt>
                <c:pt idx="7540">
                  <c:v>2009</c:v>
                </c:pt>
                <c:pt idx="7541">
                  <c:v>2009</c:v>
                </c:pt>
                <c:pt idx="7542">
                  <c:v>2009</c:v>
                </c:pt>
                <c:pt idx="7543">
                  <c:v>2009</c:v>
                </c:pt>
                <c:pt idx="7544">
                  <c:v>2009</c:v>
                </c:pt>
                <c:pt idx="7545">
                  <c:v>2009</c:v>
                </c:pt>
                <c:pt idx="7546">
                  <c:v>2009</c:v>
                </c:pt>
                <c:pt idx="7547">
                  <c:v>2009</c:v>
                </c:pt>
                <c:pt idx="7548">
                  <c:v>2009</c:v>
                </c:pt>
                <c:pt idx="7549">
                  <c:v>2009</c:v>
                </c:pt>
                <c:pt idx="7550">
                  <c:v>2009</c:v>
                </c:pt>
                <c:pt idx="7551">
                  <c:v>2009</c:v>
                </c:pt>
                <c:pt idx="7552">
                  <c:v>2009</c:v>
                </c:pt>
                <c:pt idx="7553">
                  <c:v>2009</c:v>
                </c:pt>
                <c:pt idx="7554">
                  <c:v>2009</c:v>
                </c:pt>
                <c:pt idx="7555">
                  <c:v>2009</c:v>
                </c:pt>
                <c:pt idx="7556">
                  <c:v>2009</c:v>
                </c:pt>
                <c:pt idx="7557">
                  <c:v>2009</c:v>
                </c:pt>
                <c:pt idx="7558">
                  <c:v>2009</c:v>
                </c:pt>
                <c:pt idx="7559">
                  <c:v>2009</c:v>
                </c:pt>
                <c:pt idx="7560">
                  <c:v>2009</c:v>
                </c:pt>
                <c:pt idx="7561">
                  <c:v>2009</c:v>
                </c:pt>
                <c:pt idx="7562">
                  <c:v>2009</c:v>
                </c:pt>
                <c:pt idx="7563">
                  <c:v>2009</c:v>
                </c:pt>
                <c:pt idx="7564">
                  <c:v>2009</c:v>
                </c:pt>
                <c:pt idx="7565">
                  <c:v>2009</c:v>
                </c:pt>
                <c:pt idx="7566">
                  <c:v>2009</c:v>
                </c:pt>
                <c:pt idx="7567">
                  <c:v>2009</c:v>
                </c:pt>
                <c:pt idx="7568">
                  <c:v>2009</c:v>
                </c:pt>
                <c:pt idx="7569">
                  <c:v>2010</c:v>
                </c:pt>
                <c:pt idx="7570">
                  <c:v>2010</c:v>
                </c:pt>
                <c:pt idx="7571">
                  <c:v>2010</c:v>
                </c:pt>
                <c:pt idx="7572">
                  <c:v>2010</c:v>
                </c:pt>
                <c:pt idx="7573">
                  <c:v>2010</c:v>
                </c:pt>
                <c:pt idx="7574">
                  <c:v>2010</c:v>
                </c:pt>
                <c:pt idx="7575">
                  <c:v>2010</c:v>
                </c:pt>
                <c:pt idx="7576">
                  <c:v>2010</c:v>
                </c:pt>
                <c:pt idx="7577">
                  <c:v>2010</c:v>
                </c:pt>
                <c:pt idx="7578">
                  <c:v>2010</c:v>
                </c:pt>
                <c:pt idx="7579">
                  <c:v>2010</c:v>
                </c:pt>
                <c:pt idx="7580">
                  <c:v>2010</c:v>
                </c:pt>
                <c:pt idx="7581">
                  <c:v>2010</c:v>
                </c:pt>
                <c:pt idx="7582">
                  <c:v>2010</c:v>
                </c:pt>
                <c:pt idx="7583">
                  <c:v>2010</c:v>
                </c:pt>
                <c:pt idx="7584">
                  <c:v>2010</c:v>
                </c:pt>
                <c:pt idx="7585">
                  <c:v>2010</c:v>
                </c:pt>
                <c:pt idx="7586">
                  <c:v>2010</c:v>
                </c:pt>
                <c:pt idx="7587">
                  <c:v>2010</c:v>
                </c:pt>
                <c:pt idx="7588">
                  <c:v>2010</c:v>
                </c:pt>
                <c:pt idx="7589">
                  <c:v>2010</c:v>
                </c:pt>
                <c:pt idx="7590">
                  <c:v>2010</c:v>
                </c:pt>
                <c:pt idx="7591">
                  <c:v>2010</c:v>
                </c:pt>
                <c:pt idx="7592">
                  <c:v>2010</c:v>
                </c:pt>
                <c:pt idx="7593">
                  <c:v>2010</c:v>
                </c:pt>
                <c:pt idx="7594">
                  <c:v>2010</c:v>
                </c:pt>
                <c:pt idx="7595">
                  <c:v>2010</c:v>
                </c:pt>
                <c:pt idx="7596">
                  <c:v>2010</c:v>
                </c:pt>
                <c:pt idx="7597">
                  <c:v>2010</c:v>
                </c:pt>
                <c:pt idx="7598">
                  <c:v>2010</c:v>
                </c:pt>
                <c:pt idx="7599">
                  <c:v>2010</c:v>
                </c:pt>
                <c:pt idx="7600">
                  <c:v>2010</c:v>
                </c:pt>
                <c:pt idx="7601">
                  <c:v>2010</c:v>
                </c:pt>
                <c:pt idx="7602">
                  <c:v>2010</c:v>
                </c:pt>
                <c:pt idx="7603">
                  <c:v>2010</c:v>
                </c:pt>
                <c:pt idx="7604">
                  <c:v>2010</c:v>
                </c:pt>
                <c:pt idx="7605">
                  <c:v>2010</c:v>
                </c:pt>
                <c:pt idx="7606">
                  <c:v>2010</c:v>
                </c:pt>
                <c:pt idx="7607">
                  <c:v>2010</c:v>
                </c:pt>
                <c:pt idx="7608">
                  <c:v>2010</c:v>
                </c:pt>
                <c:pt idx="7609">
                  <c:v>2010</c:v>
                </c:pt>
                <c:pt idx="7610">
                  <c:v>2010</c:v>
                </c:pt>
                <c:pt idx="7611">
                  <c:v>2010</c:v>
                </c:pt>
                <c:pt idx="7612">
                  <c:v>2010</c:v>
                </c:pt>
                <c:pt idx="7613">
                  <c:v>2010</c:v>
                </c:pt>
                <c:pt idx="7614">
                  <c:v>2010</c:v>
                </c:pt>
                <c:pt idx="7615">
                  <c:v>2010</c:v>
                </c:pt>
                <c:pt idx="7616">
                  <c:v>2010</c:v>
                </c:pt>
                <c:pt idx="7617">
                  <c:v>2010</c:v>
                </c:pt>
                <c:pt idx="7618">
                  <c:v>2010</c:v>
                </c:pt>
                <c:pt idx="7619">
                  <c:v>2010</c:v>
                </c:pt>
                <c:pt idx="7620">
                  <c:v>2010</c:v>
                </c:pt>
                <c:pt idx="7621">
                  <c:v>2010</c:v>
                </c:pt>
                <c:pt idx="7622">
                  <c:v>2010</c:v>
                </c:pt>
                <c:pt idx="7623">
                  <c:v>2010</c:v>
                </c:pt>
                <c:pt idx="7624">
                  <c:v>2010</c:v>
                </c:pt>
                <c:pt idx="7625">
                  <c:v>2010</c:v>
                </c:pt>
                <c:pt idx="7626">
                  <c:v>2010</c:v>
                </c:pt>
                <c:pt idx="7627">
                  <c:v>2010</c:v>
                </c:pt>
                <c:pt idx="7628">
                  <c:v>2010</c:v>
                </c:pt>
                <c:pt idx="7629">
                  <c:v>2010</c:v>
                </c:pt>
                <c:pt idx="7630">
                  <c:v>2010</c:v>
                </c:pt>
                <c:pt idx="7631">
                  <c:v>2010</c:v>
                </c:pt>
                <c:pt idx="7632">
                  <c:v>2010</c:v>
                </c:pt>
                <c:pt idx="7633">
                  <c:v>2010</c:v>
                </c:pt>
                <c:pt idx="7634">
                  <c:v>2010</c:v>
                </c:pt>
                <c:pt idx="7635">
                  <c:v>2010</c:v>
                </c:pt>
                <c:pt idx="7636">
                  <c:v>2010</c:v>
                </c:pt>
                <c:pt idx="7637">
                  <c:v>2010</c:v>
                </c:pt>
                <c:pt idx="7638">
                  <c:v>2010</c:v>
                </c:pt>
                <c:pt idx="7639">
                  <c:v>2010</c:v>
                </c:pt>
                <c:pt idx="7640">
                  <c:v>2010</c:v>
                </c:pt>
                <c:pt idx="7641">
                  <c:v>2010</c:v>
                </c:pt>
                <c:pt idx="7642">
                  <c:v>2010</c:v>
                </c:pt>
                <c:pt idx="7643">
                  <c:v>2010</c:v>
                </c:pt>
                <c:pt idx="7644">
                  <c:v>2010</c:v>
                </c:pt>
                <c:pt idx="7645">
                  <c:v>2010</c:v>
                </c:pt>
                <c:pt idx="7646">
                  <c:v>2010</c:v>
                </c:pt>
                <c:pt idx="7647">
                  <c:v>2010</c:v>
                </c:pt>
                <c:pt idx="7648">
                  <c:v>2010</c:v>
                </c:pt>
                <c:pt idx="7649">
                  <c:v>2010</c:v>
                </c:pt>
                <c:pt idx="7650">
                  <c:v>2010</c:v>
                </c:pt>
                <c:pt idx="7651">
                  <c:v>2010</c:v>
                </c:pt>
                <c:pt idx="7652">
                  <c:v>2010</c:v>
                </c:pt>
                <c:pt idx="7653">
                  <c:v>2010</c:v>
                </c:pt>
                <c:pt idx="7654">
                  <c:v>2010</c:v>
                </c:pt>
                <c:pt idx="7655">
                  <c:v>2010</c:v>
                </c:pt>
                <c:pt idx="7656">
                  <c:v>2010</c:v>
                </c:pt>
                <c:pt idx="7657">
                  <c:v>2010</c:v>
                </c:pt>
                <c:pt idx="7658">
                  <c:v>2010</c:v>
                </c:pt>
                <c:pt idx="7659">
                  <c:v>2010</c:v>
                </c:pt>
                <c:pt idx="7660">
                  <c:v>2010</c:v>
                </c:pt>
                <c:pt idx="7661">
                  <c:v>2010</c:v>
                </c:pt>
                <c:pt idx="7662">
                  <c:v>2010</c:v>
                </c:pt>
                <c:pt idx="7663">
                  <c:v>2010</c:v>
                </c:pt>
                <c:pt idx="7664">
                  <c:v>2010</c:v>
                </c:pt>
                <c:pt idx="7665">
                  <c:v>2010</c:v>
                </c:pt>
                <c:pt idx="7666">
                  <c:v>2010</c:v>
                </c:pt>
                <c:pt idx="7667">
                  <c:v>2010</c:v>
                </c:pt>
                <c:pt idx="7668">
                  <c:v>2010</c:v>
                </c:pt>
                <c:pt idx="7669">
                  <c:v>2010</c:v>
                </c:pt>
                <c:pt idx="7670">
                  <c:v>2010</c:v>
                </c:pt>
                <c:pt idx="7671">
                  <c:v>2010</c:v>
                </c:pt>
                <c:pt idx="7672">
                  <c:v>2010</c:v>
                </c:pt>
                <c:pt idx="7673">
                  <c:v>2010</c:v>
                </c:pt>
                <c:pt idx="7674">
                  <c:v>2010</c:v>
                </c:pt>
                <c:pt idx="7675">
                  <c:v>2010</c:v>
                </c:pt>
                <c:pt idx="7676">
                  <c:v>2010</c:v>
                </c:pt>
                <c:pt idx="7677">
                  <c:v>2010</c:v>
                </c:pt>
                <c:pt idx="7678">
                  <c:v>2010</c:v>
                </c:pt>
                <c:pt idx="7679">
                  <c:v>2010</c:v>
                </c:pt>
                <c:pt idx="7680">
                  <c:v>2010</c:v>
                </c:pt>
                <c:pt idx="7681">
                  <c:v>2010</c:v>
                </c:pt>
                <c:pt idx="7682">
                  <c:v>2010</c:v>
                </c:pt>
                <c:pt idx="7683">
                  <c:v>2010</c:v>
                </c:pt>
                <c:pt idx="7684">
                  <c:v>2010</c:v>
                </c:pt>
                <c:pt idx="7685">
                  <c:v>2010</c:v>
                </c:pt>
                <c:pt idx="7686">
                  <c:v>2010</c:v>
                </c:pt>
                <c:pt idx="7687">
                  <c:v>2010</c:v>
                </c:pt>
                <c:pt idx="7688">
                  <c:v>2010</c:v>
                </c:pt>
                <c:pt idx="7689">
                  <c:v>2010</c:v>
                </c:pt>
                <c:pt idx="7690">
                  <c:v>2010</c:v>
                </c:pt>
                <c:pt idx="7691">
                  <c:v>2010</c:v>
                </c:pt>
                <c:pt idx="7692">
                  <c:v>2010</c:v>
                </c:pt>
                <c:pt idx="7693">
                  <c:v>2010</c:v>
                </c:pt>
                <c:pt idx="7694">
                  <c:v>2010</c:v>
                </c:pt>
                <c:pt idx="7695">
                  <c:v>2010</c:v>
                </c:pt>
                <c:pt idx="7696">
                  <c:v>2010</c:v>
                </c:pt>
                <c:pt idx="7697">
                  <c:v>2010</c:v>
                </c:pt>
                <c:pt idx="7698">
                  <c:v>2010</c:v>
                </c:pt>
                <c:pt idx="7699">
                  <c:v>2010</c:v>
                </c:pt>
                <c:pt idx="7700">
                  <c:v>2010</c:v>
                </c:pt>
                <c:pt idx="7701">
                  <c:v>2010</c:v>
                </c:pt>
                <c:pt idx="7702">
                  <c:v>2010</c:v>
                </c:pt>
                <c:pt idx="7703">
                  <c:v>2010</c:v>
                </c:pt>
                <c:pt idx="7704">
                  <c:v>2010</c:v>
                </c:pt>
                <c:pt idx="7705">
                  <c:v>2010</c:v>
                </c:pt>
                <c:pt idx="7706">
                  <c:v>2010</c:v>
                </c:pt>
                <c:pt idx="7707">
                  <c:v>2010</c:v>
                </c:pt>
                <c:pt idx="7708">
                  <c:v>2010</c:v>
                </c:pt>
                <c:pt idx="7709">
                  <c:v>2010</c:v>
                </c:pt>
                <c:pt idx="7710">
                  <c:v>2010</c:v>
                </c:pt>
                <c:pt idx="7711">
                  <c:v>2010</c:v>
                </c:pt>
                <c:pt idx="7712">
                  <c:v>2010</c:v>
                </c:pt>
                <c:pt idx="7713">
                  <c:v>2010</c:v>
                </c:pt>
                <c:pt idx="7714">
                  <c:v>2010</c:v>
                </c:pt>
                <c:pt idx="7715">
                  <c:v>2010</c:v>
                </c:pt>
                <c:pt idx="7716">
                  <c:v>2010</c:v>
                </c:pt>
                <c:pt idx="7717">
                  <c:v>2010</c:v>
                </c:pt>
                <c:pt idx="7718">
                  <c:v>2010</c:v>
                </c:pt>
                <c:pt idx="7719">
                  <c:v>2010</c:v>
                </c:pt>
                <c:pt idx="7720">
                  <c:v>2010</c:v>
                </c:pt>
                <c:pt idx="7721">
                  <c:v>2010</c:v>
                </c:pt>
                <c:pt idx="7722">
                  <c:v>2010</c:v>
                </c:pt>
                <c:pt idx="7723">
                  <c:v>2010</c:v>
                </c:pt>
                <c:pt idx="7724">
                  <c:v>2010</c:v>
                </c:pt>
                <c:pt idx="7725">
                  <c:v>2010</c:v>
                </c:pt>
                <c:pt idx="7726">
                  <c:v>2010</c:v>
                </c:pt>
                <c:pt idx="7727">
                  <c:v>2010</c:v>
                </c:pt>
                <c:pt idx="7728">
                  <c:v>2010</c:v>
                </c:pt>
                <c:pt idx="7729">
                  <c:v>2010</c:v>
                </c:pt>
                <c:pt idx="7730">
                  <c:v>2010</c:v>
                </c:pt>
                <c:pt idx="7731">
                  <c:v>2010</c:v>
                </c:pt>
                <c:pt idx="7732">
                  <c:v>2010</c:v>
                </c:pt>
                <c:pt idx="7733">
                  <c:v>2010</c:v>
                </c:pt>
                <c:pt idx="7734">
                  <c:v>2010</c:v>
                </c:pt>
                <c:pt idx="7735">
                  <c:v>2010</c:v>
                </c:pt>
                <c:pt idx="7736">
                  <c:v>2010</c:v>
                </c:pt>
                <c:pt idx="7737">
                  <c:v>2010</c:v>
                </c:pt>
                <c:pt idx="7738">
                  <c:v>2010</c:v>
                </c:pt>
                <c:pt idx="7739">
                  <c:v>2010</c:v>
                </c:pt>
                <c:pt idx="7740">
                  <c:v>2010</c:v>
                </c:pt>
                <c:pt idx="7741">
                  <c:v>2010</c:v>
                </c:pt>
                <c:pt idx="7742">
                  <c:v>2010</c:v>
                </c:pt>
                <c:pt idx="7743">
                  <c:v>2010</c:v>
                </c:pt>
                <c:pt idx="7744">
                  <c:v>2010</c:v>
                </c:pt>
                <c:pt idx="7745">
                  <c:v>2010</c:v>
                </c:pt>
                <c:pt idx="7746">
                  <c:v>2010</c:v>
                </c:pt>
                <c:pt idx="7747">
                  <c:v>2010</c:v>
                </c:pt>
                <c:pt idx="7748">
                  <c:v>2010</c:v>
                </c:pt>
                <c:pt idx="7749">
                  <c:v>2010</c:v>
                </c:pt>
                <c:pt idx="7750">
                  <c:v>2010</c:v>
                </c:pt>
                <c:pt idx="7751">
                  <c:v>2010</c:v>
                </c:pt>
                <c:pt idx="7752">
                  <c:v>2010</c:v>
                </c:pt>
                <c:pt idx="7753">
                  <c:v>2010</c:v>
                </c:pt>
                <c:pt idx="7754">
                  <c:v>2010</c:v>
                </c:pt>
                <c:pt idx="7755">
                  <c:v>2010</c:v>
                </c:pt>
                <c:pt idx="7756">
                  <c:v>2010</c:v>
                </c:pt>
                <c:pt idx="7757">
                  <c:v>2010</c:v>
                </c:pt>
                <c:pt idx="7758">
                  <c:v>2010</c:v>
                </c:pt>
                <c:pt idx="7759">
                  <c:v>2010</c:v>
                </c:pt>
                <c:pt idx="7760">
                  <c:v>2010</c:v>
                </c:pt>
                <c:pt idx="7761">
                  <c:v>2010</c:v>
                </c:pt>
                <c:pt idx="7762">
                  <c:v>2010</c:v>
                </c:pt>
                <c:pt idx="7763">
                  <c:v>2010</c:v>
                </c:pt>
                <c:pt idx="7764">
                  <c:v>2010</c:v>
                </c:pt>
                <c:pt idx="7765">
                  <c:v>2010</c:v>
                </c:pt>
                <c:pt idx="7766">
                  <c:v>2010</c:v>
                </c:pt>
                <c:pt idx="7767">
                  <c:v>2010</c:v>
                </c:pt>
                <c:pt idx="7768">
                  <c:v>2010</c:v>
                </c:pt>
                <c:pt idx="7769">
                  <c:v>2010</c:v>
                </c:pt>
                <c:pt idx="7770">
                  <c:v>2010</c:v>
                </c:pt>
                <c:pt idx="7771">
                  <c:v>2010</c:v>
                </c:pt>
                <c:pt idx="7772">
                  <c:v>2010</c:v>
                </c:pt>
                <c:pt idx="7773">
                  <c:v>2010</c:v>
                </c:pt>
                <c:pt idx="7774">
                  <c:v>2010</c:v>
                </c:pt>
                <c:pt idx="7775">
                  <c:v>2010</c:v>
                </c:pt>
                <c:pt idx="7776">
                  <c:v>2010</c:v>
                </c:pt>
                <c:pt idx="7777">
                  <c:v>2010</c:v>
                </c:pt>
                <c:pt idx="7778">
                  <c:v>2010</c:v>
                </c:pt>
                <c:pt idx="7779">
                  <c:v>2010</c:v>
                </c:pt>
                <c:pt idx="7780">
                  <c:v>2010</c:v>
                </c:pt>
                <c:pt idx="7781">
                  <c:v>2010</c:v>
                </c:pt>
                <c:pt idx="7782">
                  <c:v>2010</c:v>
                </c:pt>
                <c:pt idx="7783">
                  <c:v>2010</c:v>
                </c:pt>
                <c:pt idx="7784">
                  <c:v>2010</c:v>
                </c:pt>
                <c:pt idx="7785">
                  <c:v>2010</c:v>
                </c:pt>
                <c:pt idx="7786">
                  <c:v>2010</c:v>
                </c:pt>
                <c:pt idx="7787">
                  <c:v>2010</c:v>
                </c:pt>
                <c:pt idx="7788">
                  <c:v>2010</c:v>
                </c:pt>
                <c:pt idx="7789">
                  <c:v>2010</c:v>
                </c:pt>
                <c:pt idx="7790">
                  <c:v>2010</c:v>
                </c:pt>
                <c:pt idx="7791">
                  <c:v>2010</c:v>
                </c:pt>
                <c:pt idx="7792">
                  <c:v>2010</c:v>
                </c:pt>
                <c:pt idx="7793">
                  <c:v>2010</c:v>
                </c:pt>
                <c:pt idx="7794">
                  <c:v>2010</c:v>
                </c:pt>
                <c:pt idx="7795">
                  <c:v>2010</c:v>
                </c:pt>
                <c:pt idx="7796">
                  <c:v>2010</c:v>
                </c:pt>
                <c:pt idx="7797">
                  <c:v>2010</c:v>
                </c:pt>
                <c:pt idx="7798">
                  <c:v>2010</c:v>
                </c:pt>
                <c:pt idx="7799">
                  <c:v>2010</c:v>
                </c:pt>
                <c:pt idx="7800">
                  <c:v>2010</c:v>
                </c:pt>
                <c:pt idx="7801">
                  <c:v>2010</c:v>
                </c:pt>
                <c:pt idx="7802">
                  <c:v>2010</c:v>
                </c:pt>
                <c:pt idx="7803">
                  <c:v>2010</c:v>
                </c:pt>
                <c:pt idx="7804">
                  <c:v>2010</c:v>
                </c:pt>
                <c:pt idx="7805">
                  <c:v>2010</c:v>
                </c:pt>
                <c:pt idx="7806">
                  <c:v>2010</c:v>
                </c:pt>
                <c:pt idx="7807">
                  <c:v>2010</c:v>
                </c:pt>
                <c:pt idx="7808">
                  <c:v>2010</c:v>
                </c:pt>
                <c:pt idx="7809">
                  <c:v>2010</c:v>
                </c:pt>
                <c:pt idx="7810">
                  <c:v>2010</c:v>
                </c:pt>
                <c:pt idx="7811">
                  <c:v>2010</c:v>
                </c:pt>
                <c:pt idx="7812">
                  <c:v>2010</c:v>
                </c:pt>
                <c:pt idx="7813">
                  <c:v>2010</c:v>
                </c:pt>
                <c:pt idx="7814">
                  <c:v>2010</c:v>
                </c:pt>
                <c:pt idx="7815">
                  <c:v>2010</c:v>
                </c:pt>
                <c:pt idx="7816">
                  <c:v>2010</c:v>
                </c:pt>
                <c:pt idx="7817">
                  <c:v>2010</c:v>
                </c:pt>
                <c:pt idx="7818">
                  <c:v>2010</c:v>
                </c:pt>
                <c:pt idx="7819">
                  <c:v>2010</c:v>
                </c:pt>
                <c:pt idx="7820">
                  <c:v>2010</c:v>
                </c:pt>
                <c:pt idx="7821">
                  <c:v>2010</c:v>
                </c:pt>
                <c:pt idx="7822">
                  <c:v>2011</c:v>
                </c:pt>
                <c:pt idx="7823">
                  <c:v>2011</c:v>
                </c:pt>
                <c:pt idx="7824">
                  <c:v>2011</c:v>
                </c:pt>
                <c:pt idx="7825">
                  <c:v>2011</c:v>
                </c:pt>
                <c:pt idx="7826">
                  <c:v>2011</c:v>
                </c:pt>
                <c:pt idx="7827">
                  <c:v>2011</c:v>
                </c:pt>
                <c:pt idx="7828">
                  <c:v>2011</c:v>
                </c:pt>
                <c:pt idx="7829">
                  <c:v>2011</c:v>
                </c:pt>
                <c:pt idx="7830">
                  <c:v>2011</c:v>
                </c:pt>
                <c:pt idx="7831">
                  <c:v>2011</c:v>
                </c:pt>
                <c:pt idx="7832">
                  <c:v>2011</c:v>
                </c:pt>
                <c:pt idx="7833">
                  <c:v>2011</c:v>
                </c:pt>
                <c:pt idx="7834">
                  <c:v>2011</c:v>
                </c:pt>
                <c:pt idx="7835">
                  <c:v>2011</c:v>
                </c:pt>
                <c:pt idx="7836">
                  <c:v>2011</c:v>
                </c:pt>
                <c:pt idx="7837">
                  <c:v>2011</c:v>
                </c:pt>
                <c:pt idx="7838">
                  <c:v>2011</c:v>
                </c:pt>
                <c:pt idx="7839">
                  <c:v>2011</c:v>
                </c:pt>
                <c:pt idx="7840">
                  <c:v>2011</c:v>
                </c:pt>
                <c:pt idx="7841">
                  <c:v>2011</c:v>
                </c:pt>
                <c:pt idx="7842">
                  <c:v>2011</c:v>
                </c:pt>
                <c:pt idx="7843">
                  <c:v>2011</c:v>
                </c:pt>
                <c:pt idx="7844">
                  <c:v>2011</c:v>
                </c:pt>
                <c:pt idx="7845">
                  <c:v>2011</c:v>
                </c:pt>
                <c:pt idx="7846">
                  <c:v>2011</c:v>
                </c:pt>
                <c:pt idx="7847">
                  <c:v>2011</c:v>
                </c:pt>
                <c:pt idx="7848">
                  <c:v>2011</c:v>
                </c:pt>
                <c:pt idx="7849">
                  <c:v>2011</c:v>
                </c:pt>
                <c:pt idx="7850">
                  <c:v>2011</c:v>
                </c:pt>
                <c:pt idx="7851">
                  <c:v>2011</c:v>
                </c:pt>
                <c:pt idx="7852">
                  <c:v>2011</c:v>
                </c:pt>
                <c:pt idx="7853">
                  <c:v>2011</c:v>
                </c:pt>
                <c:pt idx="7854">
                  <c:v>2011</c:v>
                </c:pt>
                <c:pt idx="7855">
                  <c:v>2011</c:v>
                </c:pt>
                <c:pt idx="7856">
                  <c:v>2011</c:v>
                </c:pt>
                <c:pt idx="7857">
                  <c:v>2011</c:v>
                </c:pt>
                <c:pt idx="7858">
                  <c:v>2011</c:v>
                </c:pt>
                <c:pt idx="7859">
                  <c:v>2011</c:v>
                </c:pt>
                <c:pt idx="7860">
                  <c:v>2011</c:v>
                </c:pt>
                <c:pt idx="7861">
                  <c:v>2011</c:v>
                </c:pt>
                <c:pt idx="7862">
                  <c:v>2011</c:v>
                </c:pt>
                <c:pt idx="7863">
                  <c:v>2011</c:v>
                </c:pt>
                <c:pt idx="7864">
                  <c:v>2011</c:v>
                </c:pt>
                <c:pt idx="7865">
                  <c:v>2011</c:v>
                </c:pt>
                <c:pt idx="7866">
                  <c:v>2011</c:v>
                </c:pt>
                <c:pt idx="7867">
                  <c:v>2011</c:v>
                </c:pt>
                <c:pt idx="7868">
                  <c:v>2011</c:v>
                </c:pt>
                <c:pt idx="7869">
                  <c:v>2011</c:v>
                </c:pt>
                <c:pt idx="7870">
                  <c:v>2011</c:v>
                </c:pt>
                <c:pt idx="7871">
                  <c:v>2011</c:v>
                </c:pt>
                <c:pt idx="7872">
                  <c:v>2011</c:v>
                </c:pt>
                <c:pt idx="7873">
                  <c:v>2011</c:v>
                </c:pt>
                <c:pt idx="7874">
                  <c:v>2011</c:v>
                </c:pt>
                <c:pt idx="7875">
                  <c:v>2011</c:v>
                </c:pt>
                <c:pt idx="7876">
                  <c:v>2011</c:v>
                </c:pt>
                <c:pt idx="7877">
                  <c:v>2011</c:v>
                </c:pt>
                <c:pt idx="7878">
                  <c:v>2011</c:v>
                </c:pt>
                <c:pt idx="7879">
                  <c:v>2011</c:v>
                </c:pt>
                <c:pt idx="7880">
                  <c:v>2011</c:v>
                </c:pt>
                <c:pt idx="7881">
                  <c:v>2011</c:v>
                </c:pt>
                <c:pt idx="7882">
                  <c:v>2011</c:v>
                </c:pt>
                <c:pt idx="7883">
                  <c:v>2011</c:v>
                </c:pt>
                <c:pt idx="7884">
                  <c:v>2011</c:v>
                </c:pt>
                <c:pt idx="7885">
                  <c:v>2011</c:v>
                </c:pt>
                <c:pt idx="7886">
                  <c:v>2011</c:v>
                </c:pt>
                <c:pt idx="7887">
                  <c:v>2011</c:v>
                </c:pt>
                <c:pt idx="7888">
                  <c:v>2011</c:v>
                </c:pt>
                <c:pt idx="7889">
                  <c:v>2011</c:v>
                </c:pt>
                <c:pt idx="7890">
                  <c:v>2011</c:v>
                </c:pt>
                <c:pt idx="7891">
                  <c:v>2011</c:v>
                </c:pt>
                <c:pt idx="7892">
                  <c:v>2011</c:v>
                </c:pt>
                <c:pt idx="7893">
                  <c:v>2011</c:v>
                </c:pt>
                <c:pt idx="7894">
                  <c:v>2011</c:v>
                </c:pt>
                <c:pt idx="7895">
                  <c:v>2011</c:v>
                </c:pt>
                <c:pt idx="7896">
                  <c:v>2011</c:v>
                </c:pt>
                <c:pt idx="7897">
                  <c:v>2011</c:v>
                </c:pt>
                <c:pt idx="7898">
                  <c:v>2011</c:v>
                </c:pt>
                <c:pt idx="7899">
                  <c:v>2011</c:v>
                </c:pt>
                <c:pt idx="7900">
                  <c:v>2011</c:v>
                </c:pt>
                <c:pt idx="7901">
                  <c:v>2011</c:v>
                </c:pt>
                <c:pt idx="7902">
                  <c:v>2011</c:v>
                </c:pt>
                <c:pt idx="7903">
                  <c:v>2011</c:v>
                </c:pt>
                <c:pt idx="7904">
                  <c:v>2011</c:v>
                </c:pt>
                <c:pt idx="7905">
                  <c:v>2011</c:v>
                </c:pt>
                <c:pt idx="7906">
                  <c:v>2011</c:v>
                </c:pt>
                <c:pt idx="7907">
                  <c:v>2011</c:v>
                </c:pt>
                <c:pt idx="7908">
                  <c:v>2011</c:v>
                </c:pt>
                <c:pt idx="7909">
                  <c:v>2011</c:v>
                </c:pt>
                <c:pt idx="7910">
                  <c:v>2011</c:v>
                </c:pt>
                <c:pt idx="7911">
                  <c:v>2011</c:v>
                </c:pt>
                <c:pt idx="7912">
                  <c:v>2011</c:v>
                </c:pt>
                <c:pt idx="7913">
                  <c:v>2011</c:v>
                </c:pt>
                <c:pt idx="7914">
                  <c:v>2011</c:v>
                </c:pt>
                <c:pt idx="7915">
                  <c:v>2011</c:v>
                </c:pt>
                <c:pt idx="7916">
                  <c:v>2011</c:v>
                </c:pt>
                <c:pt idx="7917">
                  <c:v>2011</c:v>
                </c:pt>
                <c:pt idx="7918">
                  <c:v>2011</c:v>
                </c:pt>
                <c:pt idx="7919">
                  <c:v>2011</c:v>
                </c:pt>
                <c:pt idx="7920">
                  <c:v>2011</c:v>
                </c:pt>
                <c:pt idx="7921">
                  <c:v>2011</c:v>
                </c:pt>
                <c:pt idx="7922">
                  <c:v>2011</c:v>
                </c:pt>
                <c:pt idx="7923">
                  <c:v>2011</c:v>
                </c:pt>
                <c:pt idx="7924">
                  <c:v>2011</c:v>
                </c:pt>
                <c:pt idx="7925">
                  <c:v>2011</c:v>
                </c:pt>
                <c:pt idx="7926">
                  <c:v>2011</c:v>
                </c:pt>
                <c:pt idx="7927">
                  <c:v>2011</c:v>
                </c:pt>
                <c:pt idx="7928">
                  <c:v>2011</c:v>
                </c:pt>
                <c:pt idx="7929">
                  <c:v>2011</c:v>
                </c:pt>
                <c:pt idx="7930">
                  <c:v>2011</c:v>
                </c:pt>
                <c:pt idx="7931">
                  <c:v>2011</c:v>
                </c:pt>
                <c:pt idx="7932">
                  <c:v>2011</c:v>
                </c:pt>
                <c:pt idx="7933">
                  <c:v>2011</c:v>
                </c:pt>
                <c:pt idx="7934">
                  <c:v>2011</c:v>
                </c:pt>
                <c:pt idx="7935">
                  <c:v>2011</c:v>
                </c:pt>
                <c:pt idx="7936">
                  <c:v>2011</c:v>
                </c:pt>
                <c:pt idx="7937">
                  <c:v>2011</c:v>
                </c:pt>
                <c:pt idx="7938">
                  <c:v>2011</c:v>
                </c:pt>
                <c:pt idx="7939">
                  <c:v>2011</c:v>
                </c:pt>
                <c:pt idx="7940">
                  <c:v>2011</c:v>
                </c:pt>
                <c:pt idx="7941">
                  <c:v>2011</c:v>
                </c:pt>
                <c:pt idx="7942">
                  <c:v>2011</c:v>
                </c:pt>
                <c:pt idx="7943">
                  <c:v>2011</c:v>
                </c:pt>
                <c:pt idx="7944">
                  <c:v>2011</c:v>
                </c:pt>
                <c:pt idx="7945">
                  <c:v>2011</c:v>
                </c:pt>
                <c:pt idx="7946">
                  <c:v>2011</c:v>
                </c:pt>
                <c:pt idx="7947">
                  <c:v>2011</c:v>
                </c:pt>
                <c:pt idx="7948">
                  <c:v>2011</c:v>
                </c:pt>
                <c:pt idx="7949">
                  <c:v>2011</c:v>
                </c:pt>
                <c:pt idx="7950">
                  <c:v>2011</c:v>
                </c:pt>
                <c:pt idx="7951">
                  <c:v>2011</c:v>
                </c:pt>
                <c:pt idx="7952">
                  <c:v>2011</c:v>
                </c:pt>
                <c:pt idx="7953">
                  <c:v>2011</c:v>
                </c:pt>
                <c:pt idx="7954">
                  <c:v>2011</c:v>
                </c:pt>
                <c:pt idx="7955">
                  <c:v>2011</c:v>
                </c:pt>
                <c:pt idx="7956">
                  <c:v>2011</c:v>
                </c:pt>
                <c:pt idx="7957">
                  <c:v>2011</c:v>
                </c:pt>
                <c:pt idx="7958">
                  <c:v>2011</c:v>
                </c:pt>
                <c:pt idx="7959">
                  <c:v>2011</c:v>
                </c:pt>
                <c:pt idx="7960">
                  <c:v>2011</c:v>
                </c:pt>
                <c:pt idx="7961">
                  <c:v>2011</c:v>
                </c:pt>
                <c:pt idx="7962">
                  <c:v>2011</c:v>
                </c:pt>
                <c:pt idx="7963">
                  <c:v>2011</c:v>
                </c:pt>
                <c:pt idx="7964">
                  <c:v>2011</c:v>
                </c:pt>
                <c:pt idx="7965">
                  <c:v>2011</c:v>
                </c:pt>
                <c:pt idx="7966">
                  <c:v>2011</c:v>
                </c:pt>
                <c:pt idx="7967">
                  <c:v>2011</c:v>
                </c:pt>
                <c:pt idx="7968">
                  <c:v>2011</c:v>
                </c:pt>
                <c:pt idx="7969">
                  <c:v>2011</c:v>
                </c:pt>
                <c:pt idx="7970">
                  <c:v>2011</c:v>
                </c:pt>
                <c:pt idx="7971">
                  <c:v>2011</c:v>
                </c:pt>
                <c:pt idx="7972">
                  <c:v>2011</c:v>
                </c:pt>
                <c:pt idx="7973">
                  <c:v>2011</c:v>
                </c:pt>
                <c:pt idx="7974">
                  <c:v>2011</c:v>
                </c:pt>
                <c:pt idx="7975">
                  <c:v>2011</c:v>
                </c:pt>
                <c:pt idx="7976">
                  <c:v>2011</c:v>
                </c:pt>
                <c:pt idx="7977">
                  <c:v>2011</c:v>
                </c:pt>
                <c:pt idx="7978">
                  <c:v>2011</c:v>
                </c:pt>
                <c:pt idx="7979">
                  <c:v>2011</c:v>
                </c:pt>
                <c:pt idx="7980">
                  <c:v>2011</c:v>
                </c:pt>
                <c:pt idx="7981">
                  <c:v>2011</c:v>
                </c:pt>
                <c:pt idx="7982">
                  <c:v>2011</c:v>
                </c:pt>
                <c:pt idx="7983">
                  <c:v>2011</c:v>
                </c:pt>
                <c:pt idx="7984">
                  <c:v>2011</c:v>
                </c:pt>
                <c:pt idx="7985">
                  <c:v>2011</c:v>
                </c:pt>
                <c:pt idx="7986">
                  <c:v>2011</c:v>
                </c:pt>
                <c:pt idx="7987">
                  <c:v>2011</c:v>
                </c:pt>
                <c:pt idx="7988">
                  <c:v>2011</c:v>
                </c:pt>
                <c:pt idx="7989">
                  <c:v>2011</c:v>
                </c:pt>
                <c:pt idx="7990">
                  <c:v>2011</c:v>
                </c:pt>
                <c:pt idx="7991">
                  <c:v>2011</c:v>
                </c:pt>
                <c:pt idx="7992">
                  <c:v>2011</c:v>
                </c:pt>
                <c:pt idx="7993">
                  <c:v>2011</c:v>
                </c:pt>
                <c:pt idx="7994">
                  <c:v>2011</c:v>
                </c:pt>
                <c:pt idx="7995">
                  <c:v>2011</c:v>
                </c:pt>
                <c:pt idx="7996">
                  <c:v>2011</c:v>
                </c:pt>
                <c:pt idx="7997">
                  <c:v>2011</c:v>
                </c:pt>
                <c:pt idx="7998">
                  <c:v>2011</c:v>
                </c:pt>
                <c:pt idx="7999">
                  <c:v>2011</c:v>
                </c:pt>
                <c:pt idx="8000">
                  <c:v>2011</c:v>
                </c:pt>
                <c:pt idx="8001">
                  <c:v>2011</c:v>
                </c:pt>
                <c:pt idx="8002">
                  <c:v>2011</c:v>
                </c:pt>
                <c:pt idx="8003">
                  <c:v>2011</c:v>
                </c:pt>
                <c:pt idx="8004">
                  <c:v>2011</c:v>
                </c:pt>
                <c:pt idx="8005">
                  <c:v>2011</c:v>
                </c:pt>
                <c:pt idx="8006">
                  <c:v>2011</c:v>
                </c:pt>
                <c:pt idx="8007">
                  <c:v>2011</c:v>
                </c:pt>
                <c:pt idx="8008">
                  <c:v>2011</c:v>
                </c:pt>
                <c:pt idx="8009">
                  <c:v>2011</c:v>
                </c:pt>
                <c:pt idx="8010">
                  <c:v>2011</c:v>
                </c:pt>
                <c:pt idx="8011">
                  <c:v>2011</c:v>
                </c:pt>
                <c:pt idx="8012">
                  <c:v>2011</c:v>
                </c:pt>
                <c:pt idx="8013">
                  <c:v>2011</c:v>
                </c:pt>
                <c:pt idx="8014">
                  <c:v>2011</c:v>
                </c:pt>
                <c:pt idx="8015">
                  <c:v>2011</c:v>
                </c:pt>
                <c:pt idx="8016">
                  <c:v>2011</c:v>
                </c:pt>
                <c:pt idx="8017">
                  <c:v>2011</c:v>
                </c:pt>
                <c:pt idx="8018">
                  <c:v>2011</c:v>
                </c:pt>
                <c:pt idx="8019">
                  <c:v>2011</c:v>
                </c:pt>
                <c:pt idx="8020">
                  <c:v>2011</c:v>
                </c:pt>
                <c:pt idx="8021">
                  <c:v>2011</c:v>
                </c:pt>
                <c:pt idx="8022">
                  <c:v>2011</c:v>
                </c:pt>
                <c:pt idx="8023">
                  <c:v>2011</c:v>
                </c:pt>
                <c:pt idx="8024">
                  <c:v>2011</c:v>
                </c:pt>
                <c:pt idx="8025">
                  <c:v>2011</c:v>
                </c:pt>
                <c:pt idx="8026">
                  <c:v>2011</c:v>
                </c:pt>
                <c:pt idx="8027">
                  <c:v>2011</c:v>
                </c:pt>
                <c:pt idx="8028">
                  <c:v>2011</c:v>
                </c:pt>
                <c:pt idx="8029">
                  <c:v>2011</c:v>
                </c:pt>
                <c:pt idx="8030">
                  <c:v>2011</c:v>
                </c:pt>
                <c:pt idx="8031">
                  <c:v>2011</c:v>
                </c:pt>
                <c:pt idx="8032">
                  <c:v>2011</c:v>
                </c:pt>
                <c:pt idx="8033">
                  <c:v>2011</c:v>
                </c:pt>
                <c:pt idx="8034">
                  <c:v>2011</c:v>
                </c:pt>
                <c:pt idx="8035">
                  <c:v>2011</c:v>
                </c:pt>
                <c:pt idx="8036">
                  <c:v>2011</c:v>
                </c:pt>
                <c:pt idx="8037">
                  <c:v>2011</c:v>
                </c:pt>
                <c:pt idx="8038">
                  <c:v>2011</c:v>
                </c:pt>
                <c:pt idx="8039">
                  <c:v>2011</c:v>
                </c:pt>
                <c:pt idx="8040">
                  <c:v>2012</c:v>
                </c:pt>
                <c:pt idx="8041">
                  <c:v>2012</c:v>
                </c:pt>
                <c:pt idx="8042">
                  <c:v>2012</c:v>
                </c:pt>
                <c:pt idx="8043">
                  <c:v>2012</c:v>
                </c:pt>
                <c:pt idx="8044">
                  <c:v>2012</c:v>
                </c:pt>
                <c:pt idx="8045">
                  <c:v>2012</c:v>
                </c:pt>
                <c:pt idx="8046">
                  <c:v>2012</c:v>
                </c:pt>
                <c:pt idx="8047">
                  <c:v>2012</c:v>
                </c:pt>
                <c:pt idx="8048">
                  <c:v>2012</c:v>
                </c:pt>
                <c:pt idx="8049">
                  <c:v>2012</c:v>
                </c:pt>
                <c:pt idx="8050">
                  <c:v>2012</c:v>
                </c:pt>
                <c:pt idx="8051">
                  <c:v>2012</c:v>
                </c:pt>
                <c:pt idx="8052">
                  <c:v>2012</c:v>
                </c:pt>
                <c:pt idx="8053">
                  <c:v>2012</c:v>
                </c:pt>
                <c:pt idx="8054">
                  <c:v>2012</c:v>
                </c:pt>
                <c:pt idx="8055">
                  <c:v>2012</c:v>
                </c:pt>
                <c:pt idx="8056">
                  <c:v>2012</c:v>
                </c:pt>
                <c:pt idx="8057">
                  <c:v>2012</c:v>
                </c:pt>
                <c:pt idx="8058">
                  <c:v>2012</c:v>
                </c:pt>
                <c:pt idx="8059">
                  <c:v>2012</c:v>
                </c:pt>
                <c:pt idx="8060">
                  <c:v>2012</c:v>
                </c:pt>
                <c:pt idx="8061">
                  <c:v>2012</c:v>
                </c:pt>
                <c:pt idx="8062">
                  <c:v>2012</c:v>
                </c:pt>
                <c:pt idx="8063">
                  <c:v>2012</c:v>
                </c:pt>
                <c:pt idx="8064">
                  <c:v>2012</c:v>
                </c:pt>
                <c:pt idx="8065">
                  <c:v>2012</c:v>
                </c:pt>
                <c:pt idx="8066">
                  <c:v>2012</c:v>
                </c:pt>
                <c:pt idx="8067">
                  <c:v>2012</c:v>
                </c:pt>
                <c:pt idx="8068">
                  <c:v>2012</c:v>
                </c:pt>
                <c:pt idx="8069">
                  <c:v>2012</c:v>
                </c:pt>
                <c:pt idx="8070">
                  <c:v>2012</c:v>
                </c:pt>
                <c:pt idx="8071">
                  <c:v>2012</c:v>
                </c:pt>
                <c:pt idx="8072">
                  <c:v>2012</c:v>
                </c:pt>
                <c:pt idx="8073">
                  <c:v>2012</c:v>
                </c:pt>
                <c:pt idx="8074">
                  <c:v>2012</c:v>
                </c:pt>
                <c:pt idx="8075">
                  <c:v>2012</c:v>
                </c:pt>
                <c:pt idx="8076">
                  <c:v>2012</c:v>
                </c:pt>
                <c:pt idx="8077">
                  <c:v>2012</c:v>
                </c:pt>
                <c:pt idx="8078">
                  <c:v>2012</c:v>
                </c:pt>
                <c:pt idx="8079">
                  <c:v>2012</c:v>
                </c:pt>
                <c:pt idx="8080">
                  <c:v>2012</c:v>
                </c:pt>
                <c:pt idx="8081">
                  <c:v>2012</c:v>
                </c:pt>
                <c:pt idx="8082">
                  <c:v>2012</c:v>
                </c:pt>
                <c:pt idx="8083">
                  <c:v>2012</c:v>
                </c:pt>
                <c:pt idx="8084">
                  <c:v>2012</c:v>
                </c:pt>
                <c:pt idx="8085">
                  <c:v>2012</c:v>
                </c:pt>
                <c:pt idx="8086">
                  <c:v>2012</c:v>
                </c:pt>
                <c:pt idx="8087">
                  <c:v>2012</c:v>
                </c:pt>
                <c:pt idx="8088">
                  <c:v>2012</c:v>
                </c:pt>
                <c:pt idx="8089">
                  <c:v>2012</c:v>
                </c:pt>
                <c:pt idx="8090">
                  <c:v>2012</c:v>
                </c:pt>
                <c:pt idx="8091">
                  <c:v>2012</c:v>
                </c:pt>
                <c:pt idx="8092">
                  <c:v>2012</c:v>
                </c:pt>
                <c:pt idx="8093">
                  <c:v>2012</c:v>
                </c:pt>
                <c:pt idx="8094">
                  <c:v>2012</c:v>
                </c:pt>
                <c:pt idx="8095">
                  <c:v>2012</c:v>
                </c:pt>
                <c:pt idx="8096">
                  <c:v>2012</c:v>
                </c:pt>
                <c:pt idx="8097">
                  <c:v>2012</c:v>
                </c:pt>
                <c:pt idx="8098">
                  <c:v>2012</c:v>
                </c:pt>
                <c:pt idx="8099">
                  <c:v>2012</c:v>
                </c:pt>
                <c:pt idx="8100">
                  <c:v>2012</c:v>
                </c:pt>
                <c:pt idx="8101">
                  <c:v>2012</c:v>
                </c:pt>
                <c:pt idx="8102">
                  <c:v>2012</c:v>
                </c:pt>
                <c:pt idx="8103">
                  <c:v>2012</c:v>
                </c:pt>
                <c:pt idx="8104">
                  <c:v>2012</c:v>
                </c:pt>
                <c:pt idx="8105">
                  <c:v>2012</c:v>
                </c:pt>
                <c:pt idx="8106">
                  <c:v>2012</c:v>
                </c:pt>
                <c:pt idx="8107">
                  <c:v>2012</c:v>
                </c:pt>
                <c:pt idx="8108">
                  <c:v>2012</c:v>
                </c:pt>
                <c:pt idx="8109">
                  <c:v>2012</c:v>
                </c:pt>
                <c:pt idx="8110">
                  <c:v>2012</c:v>
                </c:pt>
                <c:pt idx="8111">
                  <c:v>2012</c:v>
                </c:pt>
                <c:pt idx="8112">
                  <c:v>2012</c:v>
                </c:pt>
                <c:pt idx="8113">
                  <c:v>2012</c:v>
                </c:pt>
                <c:pt idx="8114">
                  <c:v>2012</c:v>
                </c:pt>
                <c:pt idx="8115">
                  <c:v>2012</c:v>
                </c:pt>
                <c:pt idx="8116">
                  <c:v>2012</c:v>
                </c:pt>
                <c:pt idx="8117">
                  <c:v>2012</c:v>
                </c:pt>
                <c:pt idx="8118">
                  <c:v>2012</c:v>
                </c:pt>
                <c:pt idx="8119">
                  <c:v>2012</c:v>
                </c:pt>
                <c:pt idx="8120">
                  <c:v>2012</c:v>
                </c:pt>
                <c:pt idx="8121">
                  <c:v>2012</c:v>
                </c:pt>
                <c:pt idx="8122">
                  <c:v>2012</c:v>
                </c:pt>
                <c:pt idx="8123">
                  <c:v>2012</c:v>
                </c:pt>
                <c:pt idx="8124">
                  <c:v>2012</c:v>
                </c:pt>
                <c:pt idx="8125">
                  <c:v>2012</c:v>
                </c:pt>
                <c:pt idx="8126">
                  <c:v>2012</c:v>
                </c:pt>
                <c:pt idx="8127">
                  <c:v>2012</c:v>
                </c:pt>
                <c:pt idx="8128">
                  <c:v>2012</c:v>
                </c:pt>
                <c:pt idx="8129">
                  <c:v>2012</c:v>
                </c:pt>
                <c:pt idx="8130">
                  <c:v>2012</c:v>
                </c:pt>
                <c:pt idx="8131">
                  <c:v>2012</c:v>
                </c:pt>
                <c:pt idx="8132">
                  <c:v>2012</c:v>
                </c:pt>
                <c:pt idx="8133">
                  <c:v>2012</c:v>
                </c:pt>
                <c:pt idx="8134">
                  <c:v>2012</c:v>
                </c:pt>
                <c:pt idx="8135">
                  <c:v>2012</c:v>
                </c:pt>
                <c:pt idx="8136">
                  <c:v>2012</c:v>
                </c:pt>
                <c:pt idx="8137">
                  <c:v>2012</c:v>
                </c:pt>
                <c:pt idx="8138">
                  <c:v>2012</c:v>
                </c:pt>
                <c:pt idx="8139">
                  <c:v>2012</c:v>
                </c:pt>
                <c:pt idx="8140">
                  <c:v>2012</c:v>
                </c:pt>
                <c:pt idx="8141">
                  <c:v>2012</c:v>
                </c:pt>
                <c:pt idx="8142">
                  <c:v>2012</c:v>
                </c:pt>
                <c:pt idx="8143">
                  <c:v>2012</c:v>
                </c:pt>
                <c:pt idx="8144">
                  <c:v>2012</c:v>
                </c:pt>
                <c:pt idx="8145">
                  <c:v>2012</c:v>
                </c:pt>
                <c:pt idx="8146">
                  <c:v>2012</c:v>
                </c:pt>
                <c:pt idx="8147">
                  <c:v>2012</c:v>
                </c:pt>
                <c:pt idx="8148">
                  <c:v>2012</c:v>
                </c:pt>
                <c:pt idx="8149">
                  <c:v>2012</c:v>
                </c:pt>
                <c:pt idx="8150">
                  <c:v>2012</c:v>
                </c:pt>
                <c:pt idx="8151">
                  <c:v>2012</c:v>
                </c:pt>
                <c:pt idx="8152">
                  <c:v>2012</c:v>
                </c:pt>
                <c:pt idx="8153">
                  <c:v>2012</c:v>
                </c:pt>
                <c:pt idx="8154">
                  <c:v>2012</c:v>
                </c:pt>
                <c:pt idx="8155">
                  <c:v>2012</c:v>
                </c:pt>
                <c:pt idx="8156">
                  <c:v>2012</c:v>
                </c:pt>
                <c:pt idx="8157">
                  <c:v>2012</c:v>
                </c:pt>
                <c:pt idx="8158">
                  <c:v>2012</c:v>
                </c:pt>
                <c:pt idx="8159">
                  <c:v>2012</c:v>
                </c:pt>
                <c:pt idx="8160">
                  <c:v>2012</c:v>
                </c:pt>
                <c:pt idx="8161">
                  <c:v>2012</c:v>
                </c:pt>
                <c:pt idx="8162">
                  <c:v>2012</c:v>
                </c:pt>
                <c:pt idx="8163">
                  <c:v>2012</c:v>
                </c:pt>
                <c:pt idx="8164">
                  <c:v>2012</c:v>
                </c:pt>
                <c:pt idx="8165">
                  <c:v>2012</c:v>
                </c:pt>
                <c:pt idx="8166">
                  <c:v>2012</c:v>
                </c:pt>
                <c:pt idx="8167">
                  <c:v>2012</c:v>
                </c:pt>
                <c:pt idx="8168">
                  <c:v>2012</c:v>
                </c:pt>
                <c:pt idx="8169">
                  <c:v>2012</c:v>
                </c:pt>
                <c:pt idx="8170">
                  <c:v>2012</c:v>
                </c:pt>
                <c:pt idx="8171">
                  <c:v>2012</c:v>
                </c:pt>
                <c:pt idx="8172">
                  <c:v>2012</c:v>
                </c:pt>
                <c:pt idx="8173">
                  <c:v>2012</c:v>
                </c:pt>
                <c:pt idx="8174">
                  <c:v>2012</c:v>
                </c:pt>
                <c:pt idx="8175">
                  <c:v>2012</c:v>
                </c:pt>
                <c:pt idx="8176">
                  <c:v>2012</c:v>
                </c:pt>
                <c:pt idx="8177">
                  <c:v>2012</c:v>
                </c:pt>
                <c:pt idx="8178">
                  <c:v>2012</c:v>
                </c:pt>
                <c:pt idx="8179">
                  <c:v>2012</c:v>
                </c:pt>
                <c:pt idx="8180">
                  <c:v>2012</c:v>
                </c:pt>
                <c:pt idx="8181">
                  <c:v>2012</c:v>
                </c:pt>
                <c:pt idx="8182">
                  <c:v>2012</c:v>
                </c:pt>
                <c:pt idx="8183">
                  <c:v>2012</c:v>
                </c:pt>
                <c:pt idx="8184">
                  <c:v>2012</c:v>
                </c:pt>
                <c:pt idx="8185">
                  <c:v>2012</c:v>
                </c:pt>
                <c:pt idx="8186">
                  <c:v>2012</c:v>
                </c:pt>
                <c:pt idx="8187">
                  <c:v>2012</c:v>
                </c:pt>
                <c:pt idx="8188">
                  <c:v>2012</c:v>
                </c:pt>
                <c:pt idx="8189">
                  <c:v>2012</c:v>
                </c:pt>
                <c:pt idx="8190">
                  <c:v>2012</c:v>
                </c:pt>
                <c:pt idx="8191">
                  <c:v>2012</c:v>
                </c:pt>
                <c:pt idx="8192">
                  <c:v>2012</c:v>
                </c:pt>
                <c:pt idx="8193">
                  <c:v>2012</c:v>
                </c:pt>
                <c:pt idx="8194">
                  <c:v>2012</c:v>
                </c:pt>
                <c:pt idx="8195">
                  <c:v>2012</c:v>
                </c:pt>
                <c:pt idx="8196">
                  <c:v>2012</c:v>
                </c:pt>
                <c:pt idx="8197">
                  <c:v>2012</c:v>
                </c:pt>
                <c:pt idx="8198">
                  <c:v>2012</c:v>
                </c:pt>
                <c:pt idx="8199">
                  <c:v>2012</c:v>
                </c:pt>
                <c:pt idx="8200">
                  <c:v>2012</c:v>
                </c:pt>
                <c:pt idx="8201">
                  <c:v>2012</c:v>
                </c:pt>
                <c:pt idx="8202">
                  <c:v>2012</c:v>
                </c:pt>
                <c:pt idx="8203">
                  <c:v>2012</c:v>
                </c:pt>
                <c:pt idx="8204">
                  <c:v>2012</c:v>
                </c:pt>
                <c:pt idx="8205">
                  <c:v>2012</c:v>
                </c:pt>
                <c:pt idx="8206">
                  <c:v>2012</c:v>
                </c:pt>
                <c:pt idx="8207">
                  <c:v>2012</c:v>
                </c:pt>
                <c:pt idx="8208">
                  <c:v>2012</c:v>
                </c:pt>
                <c:pt idx="8209">
                  <c:v>2012</c:v>
                </c:pt>
                <c:pt idx="8210">
                  <c:v>2012</c:v>
                </c:pt>
                <c:pt idx="8211">
                  <c:v>2012</c:v>
                </c:pt>
                <c:pt idx="8212">
                  <c:v>2012</c:v>
                </c:pt>
                <c:pt idx="8213">
                  <c:v>2012</c:v>
                </c:pt>
                <c:pt idx="8214">
                  <c:v>2012</c:v>
                </c:pt>
                <c:pt idx="8215">
                  <c:v>2012</c:v>
                </c:pt>
                <c:pt idx="8216">
                  <c:v>2012</c:v>
                </c:pt>
                <c:pt idx="8217">
                  <c:v>2012</c:v>
                </c:pt>
                <c:pt idx="8218">
                  <c:v>2012</c:v>
                </c:pt>
                <c:pt idx="8219">
                  <c:v>2012</c:v>
                </c:pt>
                <c:pt idx="8220">
                  <c:v>2012</c:v>
                </c:pt>
                <c:pt idx="8221">
                  <c:v>2012</c:v>
                </c:pt>
                <c:pt idx="8222">
                  <c:v>2012</c:v>
                </c:pt>
                <c:pt idx="8223">
                  <c:v>2012</c:v>
                </c:pt>
                <c:pt idx="8224">
                  <c:v>2012</c:v>
                </c:pt>
                <c:pt idx="8225">
                  <c:v>2012</c:v>
                </c:pt>
                <c:pt idx="8226">
                  <c:v>2012</c:v>
                </c:pt>
                <c:pt idx="8227">
                  <c:v>2012</c:v>
                </c:pt>
                <c:pt idx="8228">
                  <c:v>2012</c:v>
                </c:pt>
                <c:pt idx="8229">
                  <c:v>2012</c:v>
                </c:pt>
                <c:pt idx="8230">
                  <c:v>2012</c:v>
                </c:pt>
                <c:pt idx="8231">
                  <c:v>2012</c:v>
                </c:pt>
                <c:pt idx="8232">
                  <c:v>2012</c:v>
                </c:pt>
                <c:pt idx="8233">
                  <c:v>2012</c:v>
                </c:pt>
                <c:pt idx="8234">
                  <c:v>2012</c:v>
                </c:pt>
                <c:pt idx="8235">
                  <c:v>2012</c:v>
                </c:pt>
                <c:pt idx="8236">
                  <c:v>2012</c:v>
                </c:pt>
                <c:pt idx="8237">
                  <c:v>2012</c:v>
                </c:pt>
                <c:pt idx="8238">
                  <c:v>2012</c:v>
                </c:pt>
                <c:pt idx="8239">
                  <c:v>2012</c:v>
                </c:pt>
                <c:pt idx="8240">
                  <c:v>2012</c:v>
                </c:pt>
                <c:pt idx="8241">
                  <c:v>2012</c:v>
                </c:pt>
                <c:pt idx="8242">
                  <c:v>2012</c:v>
                </c:pt>
                <c:pt idx="8243">
                  <c:v>2012</c:v>
                </c:pt>
                <c:pt idx="8244">
                  <c:v>2012</c:v>
                </c:pt>
                <c:pt idx="8245">
                  <c:v>2012</c:v>
                </c:pt>
                <c:pt idx="8246">
                  <c:v>2012</c:v>
                </c:pt>
                <c:pt idx="8247">
                  <c:v>2012</c:v>
                </c:pt>
                <c:pt idx="8248">
                  <c:v>2012</c:v>
                </c:pt>
                <c:pt idx="8249">
                  <c:v>2012</c:v>
                </c:pt>
                <c:pt idx="8250">
                  <c:v>2012</c:v>
                </c:pt>
                <c:pt idx="8251">
                  <c:v>2012</c:v>
                </c:pt>
                <c:pt idx="8252">
                  <c:v>2012</c:v>
                </c:pt>
                <c:pt idx="8253">
                  <c:v>2012</c:v>
                </c:pt>
                <c:pt idx="8254">
                  <c:v>2012</c:v>
                </c:pt>
                <c:pt idx="8255">
                  <c:v>2012</c:v>
                </c:pt>
                <c:pt idx="8256">
                  <c:v>2012</c:v>
                </c:pt>
                <c:pt idx="8257">
                  <c:v>2012</c:v>
                </c:pt>
                <c:pt idx="8258">
                  <c:v>2012</c:v>
                </c:pt>
                <c:pt idx="8259">
                  <c:v>2012</c:v>
                </c:pt>
                <c:pt idx="8260">
                  <c:v>2012</c:v>
                </c:pt>
                <c:pt idx="8261">
                  <c:v>2012</c:v>
                </c:pt>
                <c:pt idx="8262">
                  <c:v>2012</c:v>
                </c:pt>
                <c:pt idx="8263">
                  <c:v>2012</c:v>
                </c:pt>
                <c:pt idx="8264">
                  <c:v>2012</c:v>
                </c:pt>
                <c:pt idx="8265">
                  <c:v>2012</c:v>
                </c:pt>
                <c:pt idx="8266">
                  <c:v>2012</c:v>
                </c:pt>
                <c:pt idx="8267">
                  <c:v>2012</c:v>
                </c:pt>
                <c:pt idx="8268">
                  <c:v>2012</c:v>
                </c:pt>
                <c:pt idx="8269">
                  <c:v>2012</c:v>
                </c:pt>
                <c:pt idx="8270">
                  <c:v>2012</c:v>
                </c:pt>
                <c:pt idx="8271">
                  <c:v>2012</c:v>
                </c:pt>
                <c:pt idx="8272">
                  <c:v>2012</c:v>
                </c:pt>
                <c:pt idx="8273">
                  <c:v>2012</c:v>
                </c:pt>
                <c:pt idx="8274">
                  <c:v>2012</c:v>
                </c:pt>
                <c:pt idx="8275">
                  <c:v>2012</c:v>
                </c:pt>
                <c:pt idx="8276">
                  <c:v>2012</c:v>
                </c:pt>
                <c:pt idx="8277">
                  <c:v>2012</c:v>
                </c:pt>
                <c:pt idx="8278">
                  <c:v>2012</c:v>
                </c:pt>
                <c:pt idx="8279">
                  <c:v>2012</c:v>
                </c:pt>
                <c:pt idx="8280">
                  <c:v>2012</c:v>
                </c:pt>
                <c:pt idx="8281">
                  <c:v>2012</c:v>
                </c:pt>
                <c:pt idx="8282">
                  <c:v>2012</c:v>
                </c:pt>
                <c:pt idx="8283">
                  <c:v>2012</c:v>
                </c:pt>
                <c:pt idx="8284">
                  <c:v>2012</c:v>
                </c:pt>
                <c:pt idx="8285">
                  <c:v>2012</c:v>
                </c:pt>
                <c:pt idx="8286">
                  <c:v>2012</c:v>
                </c:pt>
                <c:pt idx="8287">
                  <c:v>2012</c:v>
                </c:pt>
                <c:pt idx="8288">
                  <c:v>2012</c:v>
                </c:pt>
                <c:pt idx="8289">
                  <c:v>2012</c:v>
                </c:pt>
                <c:pt idx="8290">
                  <c:v>2012</c:v>
                </c:pt>
                <c:pt idx="8291">
                  <c:v>2012</c:v>
                </c:pt>
                <c:pt idx="8292">
                  <c:v>2013</c:v>
                </c:pt>
                <c:pt idx="8293">
                  <c:v>2013</c:v>
                </c:pt>
                <c:pt idx="8294">
                  <c:v>2013</c:v>
                </c:pt>
                <c:pt idx="8295">
                  <c:v>2013</c:v>
                </c:pt>
                <c:pt idx="8296">
                  <c:v>2013</c:v>
                </c:pt>
                <c:pt idx="8297">
                  <c:v>2013</c:v>
                </c:pt>
                <c:pt idx="8298">
                  <c:v>2013</c:v>
                </c:pt>
                <c:pt idx="8299">
                  <c:v>2013</c:v>
                </c:pt>
                <c:pt idx="8300">
                  <c:v>2013</c:v>
                </c:pt>
                <c:pt idx="8301">
                  <c:v>2013</c:v>
                </c:pt>
                <c:pt idx="8302">
                  <c:v>2013</c:v>
                </c:pt>
                <c:pt idx="8303">
                  <c:v>2013</c:v>
                </c:pt>
                <c:pt idx="8304">
                  <c:v>2013</c:v>
                </c:pt>
                <c:pt idx="8305">
                  <c:v>2013</c:v>
                </c:pt>
                <c:pt idx="8306">
                  <c:v>2013</c:v>
                </c:pt>
                <c:pt idx="8307">
                  <c:v>2013</c:v>
                </c:pt>
                <c:pt idx="8308">
                  <c:v>2013</c:v>
                </c:pt>
                <c:pt idx="8309">
                  <c:v>2013</c:v>
                </c:pt>
                <c:pt idx="8310">
                  <c:v>2013</c:v>
                </c:pt>
                <c:pt idx="8311">
                  <c:v>2013</c:v>
                </c:pt>
                <c:pt idx="8312">
                  <c:v>2013</c:v>
                </c:pt>
                <c:pt idx="8313">
                  <c:v>2013</c:v>
                </c:pt>
                <c:pt idx="8314">
                  <c:v>2013</c:v>
                </c:pt>
                <c:pt idx="8315">
                  <c:v>2013</c:v>
                </c:pt>
                <c:pt idx="8316">
                  <c:v>2013</c:v>
                </c:pt>
                <c:pt idx="8317">
                  <c:v>2013</c:v>
                </c:pt>
                <c:pt idx="8318">
                  <c:v>2013</c:v>
                </c:pt>
                <c:pt idx="8319">
                  <c:v>2013</c:v>
                </c:pt>
                <c:pt idx="8320">
                  <c:v>2013</c:v>
                </c:pt>
                <c:pt idx="8321">
                  <c:v>2013</c:v>
                </c:pt>
                <c:pt idx="8322">
                  <c:v>2013</c:v>
                </c:pt>
                <c:pt idx="8323">
                  <c:v>2013</c:v>
                </c:pt>
                <c:pt idx="8324">
                  <c:v>2013</c:v>
                </c:pt>
                <c:pt idx="8325">
                  <c:v>2013</c:v>
                </c:pt>
                <c:pt idx="8326">
                  <c:v>2013</c:v>
                </c:pt>
                <c:pt idx="8327">
                  <c:v>2013</c:v>
                </c:pt>
                <c:pt idx="8328">
                  <c:v>2013</c:v>
                </c:pt>
                <c:pt idx="8329">
                  <c:v>2013</c:v>
                </c:pt>
                <c:pt idx="8330">
                  <c:v>2013</c:v>
                </c:pt>
                <c:pt idx="8331">
                  <c:v>2013</c:v>
                </c:pt>
                <c:pt idx="8332">
                  <c:v>2013</c:v>
                </c:pt>
                <c:pt idx="8333">
                  <c:v>2013</c:v>
                </c:pt>
                <c:pt idx="8334">
                  <c:v>2013</c:v>
                </c:pt>
                <c:pt idx="8335">
                  <c:v>2013</c:v>
                </c:pt>
                <c:pt idx="8336">
                  <c:v>2013</c:v>
                </c:pt>
                <c:pt idx="8337">
                  <c:v>2013</c:v>
                </c:pt>
                <c:pt idx="8338">
                  <c:v>2013</c:v>
                </c:pt>
                <c:pt idx="8339">
                  <c:v>2013</c:v>
                </c:pt>
                <c:pt idx="8340">
                  <c:v>2013</c:v>
                </c:pt>
                <c:pt idx="8341">
                  <c:v>2013</c:v>
                </c:pt>
                <c:pt idx="8342">
                  <c:v>2013</c:v>
                </c:pt>
                <c:pt idx="8343">
                  <c:v>2013</c:v>
                </c:pt>
                <c:pt idx="8344">
                  <c:v>2013</c:v>
                </c:pt>
                <c:pt idx="8345">
                  <c:v>2013</c:v>
                </c:pt>
                <c:pt idx="8346">
                  <c:v>2013</c:v>
                </c:pt>
                <c:pt idx="8347">
                  <c:v>2013</c:v>
                </c:pt>
                <c:pt idx="8348">
                  <c:v>2013</c:v>
                </c:pt>
                <c:pt idx="8349">
                  <c:v>2013</c:v>
                </c:pt>
                <c:pt idx="8350">
                  <c:v>2013</c:v>
                </c:pt>
                <c:pt idx="8351">
                  <c:v>2013</c:v>
                </c:pt>
                <c:pt idx="8352">
                  <c:v>2013</c:v>
                </c:pt>
                <c:pt idx="8353">
                  <c:v>2013</c:v>
                </c:pt>
                <c:pt idx="8354">
                  <c:v>2013</c:v>
                </c:pt>
                <c:pt idx="8355">
                  <c:v>2013</c:v>
                </c:pt>
                <c:pt idx="8356">
                  <c:v>2013</c:v>
                </c:pt>
                <c:pt idx="8357">
                  <c:v>2013</c:v>
                </c:pt>
                <c:pt idx="8358">
                  <c:v>2013</c:v>
                </c:pt>
                <c:pt idx="8359">
                  <c:v>2013</c:v>
                </c:pt>
                <c:pt idx="8360">
                  <c:v>2013</c:v>
                </c:pt>
                <c:pt idx="8361">
                  <c:v>2013</c:v>
                </c:pt>
                <c:pt idx="8362">
                  <c:v>2013</c:v>
                </c:pt>
                <c:pt idx="8363">
                  <c:v>2013</c:v>
                </c:pt>
                <c:pt idx="8364">
                  <c:v>2013</c:v>
                </c:pt>
                <c:pt idx="8365">
                  <c:v>2013</c:v>
                </c:pt>
                <c:pt idx="8366">
                  <c:v>2013</c:v>
                </c:pt>
                <c:pt idx="8367">
                  <c:v>2013</c:v>
                </c:pt>
                <c:pt idx="8368">
                  <c:v>2013</c:v>
                </c:pt>
                <c:pt idx="8369">
                  <c:v>2013</c:v>
                </c:pt>
                <c:pt idx="8370">
                  <c:v>2013</c:v>
                </c:pt>
                <c:pt idx="8371">
                  <c:v>2013</c:v>
                </c:pt>
                <c:pt idx="8372">
                  <c:v>2013</c:v>
                </c:pt>
                <c:pt idx="8373">
                  <c:v>2013</c:v>
                </c:pt>
                <c:pt idx="8374">
                  <c:v>2013</c:v>
                </c:pt>
                <c:pt idx="8375">
                  <c:v>2013</c:v>
                </c:pt>
                <c:pt idx="8376">
                  <c:v>2013</c:v>
                </c:pt>
                <c:pt idx="8377">
                  <c:v>2013</c:v>
                </c:pt>
                <c:pt idx="8378">
                  <c:v>2013</c:v>
                </c:pt>
                <c:pt idx="8379">
                  <c:v>2013</c:v>
                </c:pt>
                <c:pt idx="8380">
                  <c:v>2013</c:v>
                </c:pt>
                <c:pt idx="8381">
                  <c:v>2013</c:v>
                </c:pt>
                <c:pt idx="8382">
                  <c:v>2013</c:v>
                </c:pt>
                <c:pt idx="8383">
                  <c:v>2013</c:v>
                </c:pt>
                <c:pt idx="8384">
                  <c:v>2013</c:v>
                </c:pt>
                <c:pt idx="8385">
                  <c:v>2013</c:v>
                </c:pt>
                <c:pt idx="8386">
                  <c:v>2013</c:v>
                </c:pt>
                <c:pt idx="8387">
                  <c:v>2013</c:v>
                </c:pt>
                <c:pt idx="8388">
                  <c:v>2013</c:v>
                </c:pt>
                <c:pt idx="8389">
                  <c:v>2013</c:v>
                </c:pt>
                <c:pt idx="8390">
                  <c:v>2013</c:v>
                </c:pt>
                <c:pt idx="8391">
                  <c:v>2013</c:v>
                </c:pt>
                <c:pt idx="8392">
                  <c:v>2013</c:v>
                </c:pt>
                <c:pt idx="8393">
                  <c:v>2013</c:v>
                </c:pt>
                <c:pt idx="8394">
                  <c:v>2013</c:v>
                </c:pt>
                <c:pt idx="8395">
                  <c:v>2013</c:v>
                </c:pt>
                <c:pt idx="8396">
                  <c:v>2013</c:v>
                </c:pt>
                <c:pt idx="8397">
                  <c:v>2013</c:v>
                </c:pt>
                <c:pt idx="8398">
                  <c:v>2013</c:v>
                </c:pt>
                <c:pt idx="8399">
                  <c:v>2013</c:v>
                </c:pt>
                <c:pt idx="8400">
                  <c:v>2013</c:v>
                </c:pt>
                <c:pt idx="8401">
                  <c:v>2013</c:v>
                </c:pt>
                <c:pt idx="8402">
                  <c:v>2013</c:v>
                </c:pt>
                <c:pt idx="8403">
                  <c:v>2013</c:v>
                </c:pt>
                <c:pt idx="8404">
                  <c:v>2013</c:v>
                </c:pt>
                <c:pt idx="8405">
                  <c:v>2013</c:v>
                </c:pt>
                <c:pt idx="8406">
                  <c:v>2013</c:v>
                </c:pt>
                <c:pt idx="8407">
                  <c:v>2013</c:v>
                </c:pt>
                <c:pt idx="8408">
                  <c:v>2013</c:v>
                </c:pt>
                <c:pt idx="8409">
                  <c:v>2013</c:v>
                </c:pt>
                <c:pt idx="8410">
                  <c:v>2013</c:v>
                </c:pt>
                <c:pt idx="8411">
                  <c:v>2013</c:v>
                </c:pt>
                <c:pt idx="8412">
                  <c:v>2013</c:v>
                </c:pt>
                <c:pt idx="8413">
                  <c:v>2013</c:v>
                </c:pt>
                <c:pt idx="8414">
                  <c:v>2013</c:v>
                </c:pt>
                <c:pt idx="8415">
                  <c:v>2013</c:v>
                </c:pt>
                <c:pt idx="8416">
                  <c:v>2013</c:v>
                </c:pt>
                <c:pt idx="8417">
                  <c:v>2013</c:v>
                </c:pt>
                <c:pt idx="8418">
                  <c:v>2013</c:v>
                </c:pt>
                <c:pt idx="8419">
                  <c:v>2013</c:v>
                </c:pt>
                <c:pt idx="8420">
                  <c:v>2013</c:v>
                </c:pt>
                <c:pt idx="8421">
                  <c:v>2013</c:v>
                </c:pt>
                <c:pt idx="8422">
                  <c:v>2013</c:v>
                </c:pt>
                <c:pt idx="8423">
                  <c:v>2013</c:v>
                </c:pt>
                <c:pt idx="8424">
                  <c:v>2013</c:v>
                </c:pt>
                <c:pt idx="8425">
                  <c:v>2013</c:v>
                </c:pt>
                <c:pt idx="8426">
                  <c:v>2013</c:v>
                </c:pt>
                <c:pt idx="8427">
                  <c:v>2013</c:v>
                </c:pt>
                <c:pt idx="8428">
                  <c:v>2013</c:v>
                </c:pt>
                <c:pt idx="8429">
                  <c:v>2013</c:v>
                </c:pt>
                <c:pt idx="8430">
                  <c:v>2013</c:v>
                </c:pt>
                <c:pt idx="8431">
                  <c:v>2013</c:v>
                </c:pt>
                <c:pt idx="8432">
                  <c:v>2013</c:v>
                </c:pt>
                <c:pt idx="8433">
                  <c:v>2013</c:v>
                </c:pt>
                <c:pt idx="8434">
                  <c:v>2013</c:v>
                </c:pt>
                <c:pt idx="8435">
                  <c:v>2013</c:v>
                </c:pt>
                <c:pt idx="8436">
                  <c:v>2013</c:v>
                </c:pt>
                <c:pt idx="8437">
                  <c:v>2013</c:v>
                </c:pt>
                <c:pt idx="8438">
                  <c:v>2013</c:v>
                </c:pt>
                <c:pt idx="8439">
                  <c:v>2013</c:v>
                </c:pt>
                <c:pt idx="8440">
                  <c:v>2013</c:v>
                </c:pt>
                <c:pt idx="8441">
                  <c:v>2013</c:v>
                </c:pt>
                <c:pt idx="8442">
                  <c:v>2013</c:v>
                </c:pt>
                <c:pt idx="8443">
                  <c:v>2013</c:v>
                </c:pt>
                <c:pt idx="8444">
                  <c:v>2013</c:v>
                </c:pt>
                <c:pt idx="8445">
                  <c:v>2013</c:v>
                </c:pt>
                <c:pt idx="8446">
                  <c:v>2013</c:v>
                </c:pt>
                <c:pt idx="8447">
                  <c:v>2013</c:v>
                </c:pt>
                <c:pt idx="8448">
                  <c:v>2013</c:v>
                </c:pt>
                <c:pt idx="8449">
                  <c:v>2013</c:v>
                </c:pt>
                <c:pt idx="8450">
                  <c:v>2013</c:v>
                </c:pt>
                <c:pt idx="8451">
                  <c:v>2013</c:v>
                </c:pt>
                <c:pt idx="8452">
                  <c:v>2013</c:v>
                </c:pt>
                <c:pt idx="8453">
                  <c:v>2013</c:v>
                </c:pt>
                <c:pt idx="8454">
                  <c:v>2013</c:v>
                </c:pt>
                <c:pt idx="8455">
                  <c:v>2013</c:v>
                </c:pt>
                <c:pt idx="8456">
                  <c:v>2013</c:v>
                </c:pt>
                <c:pt idx="8457">
                  <c:v>2013</c:v>
                </c:pt>
                <c:pt idx="8458">
                  <c:v>2013</c:v>
                </c:pt>
                <c:pt idx="8459">
                  <c:v>2013</c:v>
                </c:pt>
                <c:pt idx="8460">
                  <c:v>2013</c:v>
                </c:pt>
                <c:pt idx="8461">
                  <c:v>2013</c:v>
                </c:pt>
                <c:pt idx="8462">
                  <c:v>2013</c:v>
                </c:pt>
                <c:pt idx="8463">
                  <c:v>2013</c:v>
                </c:pt>
                <c:pt idx="8464">
                  <c:v>2013</c:v>
                </c:pt>
                <c:pt idx="8465">
                  <c:v>2013</c:v>
                </c:pt>
                <c:pt idx="8466">
                  <c:v>2013</c:v>
                </c:pt>
                <c:pt idx="8467">
                  <c:v>2013</c:v>
                </c:pt>
                <c:pt idx="8468">
                  <c:v>2013</c:v>
                </c:pt>
                <c:pt idx="8469">
                  <c:v>2013</c:v>
                </c:pt>
                <c:pt idx="8470">
                  <c:v>2013</c:v>
                </c:pt>
                <c:pt idx="8471">
                  <c:v>2013</c:v>
                </c:pt>
                <c:pt idx="8472">
                  <c:v>2013</c:v>
                </c:pt>
                <c:pt idx="8473">
                  <c:v>2013</c:v>
                </c:pt>
                <c:pt idx="8474">
                  <c:v>2013</c:v>
                </c:pt>
                <c:pt idx="8475">
                  <c:v>2013</c:v>
                </c:pt>
                <c:pt idx="8476">
                  <c:v>2013</c:v>
                </c:pt>
                <c:pt idx="8477">
                  <c:v>2013</c:v>
                </c:pt>
                <c:pt idx="8478">
                  <c:v>2013</c:v>
                </c:pt>
                <c:pt idx="8479">
                  <c:v>2013</c:v>
                </c:pt>
                <c:pt idx="8480">
                  <c:v>2013</c:v>
                </c:pt>
                <c:pt idx="8481">
                  <c:v>2013</c:v>
                </c:pt>
                <c:pt idx="8482">
                  <c:v>2013</c:v>
                </c:pt>
                <c:pt idx="8483">
                  <c:v>2013</c:v>
                </c:pt>
                <c:pt idx="8484">
                  <c:v>2013</c:v>
                </c:pt>
                <c:pt idx="8485">
                  <c:v>2013</c:v>
                </c:pt>
                <c:pt idx="8486">
                  <c:v>2013</c:v>
                </c:pt>
                <c:pt idx="8487">
                  <c:v>2013</c:v>
                </c:pt>
                <c:pt idx="8488">
                  <c:v>2013</c:v>
                </c:pt>
                <c:pt idx="8489">
                  <c:v>2013</c:v>
                </c:pt>
                <c:pt idx="8490">
                  <c:v>2013</c:v>
                </c:pt>
                <c:pt idx="8491">
                  <c:v>2013</c:v>
                </c:pt>
                <c:pt idx="8492">
                  <c:v>2013</c:v>
                </c:pt>
                <c:pt idx="8493">
                  <c:v>2013</c:v>
                </c:pt>
                <c:pt idx="8494">
                  <c:v>2013</c:v>
                </c:pt>
                <c:pt idx="8495">
                  <c:v>2013</c:v>
                </c:pt>
                <c:pt idx="8496">
                  <c:v>2013</c:v>
                </c:pt>
                <c:pt idx="8497">
                  <c:v>2013</c:v>
                </c:pt>
                <c:pt idx="8498">
                  <c:v>2013</c:v>
                </c:pt>
                <c:pt idx="8499">
                  <c:v>2013</c:v>
                </c:pt>
                <c:pt idx="8500">
                  <c:v>2013</c:v>
                </c:pt>
                <c:pt idx="8501">
                  <c:v>2013</c:v>
                </c:pt>
                <c:pt idx="8502">
                  <c:v>2013</c:v>
                </c:pt>
                <c:pt idx="8503">
                  <c:v>2013</c:v>
                </c:pt>
                <c:pt idx="8504">
                  <c:v>2013</c:v>
                </c:pt>
                <c:pt idx="8505">
                  <c:v>2013</c:v>
                </c:pt>
                <c:pt idx="8506">
                  <c:v>2013</c:v>
                </c:pt>
                <c:pt idx="8507">
                  <c:v>2013</c:v>
                </c:pt>
                <c:pt idx="8508">
                  <c:v>2013</c:v>
                </c:pt>
                <c:pt idx="8509">
                  <c:v>2013</c:v>
                </c:pt>
                <c:pt idx="8510">
                  <c:v>2013</c:v>
                </c:pt>
                <c:pt idx="8511">
                  <c:v>2013</c:v>
                </c:pt>
                <c:pt idx="8512">
                  <c:v>2013</c:v>
                </c:pt>
                <c:pt idx="8513">
                  <c:v>2013</c:v>
                </c:pt>
                <c:pt idx="8514">
                  <c:v>2013</c:v>
                </c:pt>
                <c:pt idx="8515">
                  <c:v>2013</c:v>
                </c:pt>
                <c:pt idx="8516">
                  <c:v>2013</c:v>
                </c:pt>
                <c:pt idx="8517">
                  <c:v>2013</c:v>
                </c:pt>
                <c:pt idx="8518">
                  <c:v>2013</c:v>
                </c:pt>
                <c:pt idx="8519">
                  <c:v>2013</c:v>
                </c:pt>
                <c:pt idx="8520">
                  <c:v>2013</c:v>
                </c:pt>
                <c:pt idx="8521">
                  <c:v>2013</c:v>
                </c:pt>
                <c:pt idx="8522">
                  <c:v>2013</c:v>
                </c:pt>
                <c:pt idx="8523">
                  <c:v>2013</c:v>
                </c:pt>
                <c:pt idx="8524">
                  <c:v>2013</c:v>
                </c:pt>
                <c:pt idx="8525">
                  <c:v>2013</c:v>
                </c:pt>
                <c:pt idx="8526">
                  <c:v>2013</c:v>
                </c:pt>
                <c:pt idx="8527">
                  <c:v>2013</c:v>
                </c:pt>
                <c:pt idx="8528">
                  <c:v>2013</c:v>
                </c:pt>
                <c:pt idx="8529">
                  <c:v>2013</c:v>
                </c:pt>
                <c:pt idx="8530">
                  <c:v>2013</c:v>
                </c:pt>
                <c:pt idx="8531">
                  <c:v>2013</c:v>
                </c:pt>
                <c:pt idx="8532">
                  <c:v>2013</c:v>
                </c:pt>
                <c:pt idx="8533">
                  <c:v>2013</c:v>
                </c:pt>
                <c:pt idx="8534">
                  <c:v>2013</c:v>
                </c:pt>
                <c:pt idx="8535">
                  <c:v>2013</c:v>
                </c:pt>
                <c:pt idx="8536">
                  <c:v>2013</c:v>
                </c:pt>
                <c:pt idx="8537">
                  <c:v>2013</c:v>
                </c:pt>
                <c:pt idx="8538">
                  <c:v>2013</c:v>
                </c:pt>
                <c:pt idx="8539">
                  <c:v>2013</c:v>
                </c:pt>
                <c:pt idx="8540">
                  <c:v>2013</c:v>
                </c:pt>
                <c:pt idx="8541">
                  <c:v>2013</c:v>
                </c:pt>
                <c:pt idx="8542">
                  <c:v>2013</c:v>
                </c:pt>
                <c:pt idx="8543">
                  <c:v>2013</c:v>
                </c:pt>
                <c:pt idx="8544">
                  <c:v>2014</c:v>
                </c:pt>
                <c:pt idx="8545">
                  <c:v>2014</c:v>
                </c:pt>
                <c:pt idx="8546">
                  <c:v>2014</c:v>
                </c:pt>
                <c:pt idx="8547">
                  <c:v>2014</c:v>
                </c:pt>
                <c:pt idx="8548">
                  <c:v>2014</c:v>
                </c:pt>
                <c:pt idx="8549">
                  <c:v>2014</c:v>
                </c:pt>
                <c:pt idx="8550">
                  <c:v>2014</c:v>
                </c:pt>
                <c:pt idx="8551">
                  <c:v>2014</c:v>
                </c:pt>
                <c:pt idx="8552">
                  <c:v>2014</c:v>
                </c:pt>
                <c:pt idx="8553">
                  <c:v>2014</c:v>
                </c:pt>
                <c:pt idx="8554">
                  <c:v>2014</c:v>
                </c:pt>
                <c:pt idx="8555">
                  <c:v>2014</c:v>
                </c:pt>
                <c:pt idx="8556">
                  <c:v>2014</c:v>
                </c:pt>
                <c:pt idx="8557">
                  <c:v>2014</c:v>
                </c:pt>
                <c:pt idx="8558">
                  <c:v>2014</c:v>
                </c:pt>
                <c:pt idx="8559">
                  <c:v>2014</c:v>
                </c:pt>
                <c:pt idx="8560">
                  <c:v>2014</c:v>
                </c:pt>
                <c:pt idx="8561">
                  <c:v>2014</c:v>
                </c:pt>
                <c:pt idx="8562">
                  <c:v>2014</c:v>
                </c:pt>
                <c:pt idx="8563">
                  <c:v>2014</c:v>
                </c:pt>
                <c:pt idx="8564">
                  <c:v>2014</c:v>
                </c:pt>
                <c:pt idx="8565">
                  <c:v>2014</c:v>
                </c:pt>
                <c:pt idx="8566">
                  <c:v>2014</c:v>
                </c:pt>
                <c:pt idx="8567">
                  <c:v>2014</c:v>
                </c:pt>
                <c:pt idx="8568">
                  <c:v>2014</c:v>
                </c:pt>
                <c:pt idx="8569">
                  <c:v>2014</c:v>
                </c:pt>
                <c:pt idx="8570">
                  <c:v>2014</c:v>
                </c:pt>
                <c:pt idx="8571">
                  <c:v>2014</c:v>
                </c:pt>
                <c:pt idx="8572">
                  <c:v>2014</c:v>
                </c:pt>
                <c:pt idx="8573">
                  <c:v>2014</c:v>
                </c:pt>
                <c:pt idx="8574">
                  <c:v>2014</c:v>
                </c:pt>
                <c:pt idx="8575">
                  <c:v>2014</c:v>
                </c:pt>
                <c:pt idx="8576">
                  <c:v>2014</c:v>
                </c:pt>
                <c:pt idx="8577">
                  <c:v>2014</c:v>
                </c:pt>
                <c:pt idx="8578">
                  <c:v>2014</c:v>
                </c:pt>
                <c:pt idx="8579">
                  <c:v>2014</c:v>
                </c:pt>
                <c:pt idx="8580">
                  <c:v>2014</c:v>
                </c:pt>
                <c:pt idx="8581">
                  <c:v>2014</c:v>
                </c:pt>
                <c:pt idx="8582">
                  <c:v>2014</c:v>
                </c:pt>
                <c:pt idx="8583">
                  <c:v>2014</c:v>
                </c:pt>
                <c:pt idx="8584">
                  <c:v>2014</c:v>
                </c:pt>
                <c:pt idx="8585">
                  <c:v>2014</c:v>
                </c:pt>
                <c:pt idx="8586">
                  <c:v>2014</c:v>
                </c:pt>
                <c:pt idx="8587">
                  <c:v>2014</c:v>
                </c:pt>
                <c:pt idx="8588">
                  <c:v>2014</c:v>
                </c:pt>
                <c:pt idx="8589">
                  <c:v>2014</c:v>
                </c:pt>
                <c:pt idx="8590">
                  <c:v>2014</c:v>
                </c:pt>
                <c:pt idx="8591">
                  <c:v>2014</c:v>
                </c:pt>
                <c:pt idx="8592">
                  <c:v>2014</c:v>
                </c:pt>
                <c:pt idx="8593">
                  <c:v>2014</c:v>
                </c:pt>
                <c:pt idx="8594">
                  <c:v>2014</c:v>
                </c:pt>
                <c:pt idx="8595">
                  <c:v>2014</c:v>
                </c:pt>
                <c:pt idx="8596">
                  <c:v>2014</c:v>
                </c:pt>
                <c:pt idx="8597">
                  <c:v>2014</c:v>
                </c:pt>
                <c:pt idx="8598">
                  <c:v>2014</c:v>
                </c:pt>
                <c:pt idx="8599">
                  <c:v>2014</c:v>
                </c:pt>
                <c:pt idx="8600">
                  <c:v>2014</c:v>
                </c:pt>
                <c:pt idx="8601">
                  <c:v>2014</c:v>
                </c:pt>
                <c:pt idx="8602">
                  <c:v>2014</c:v>
                </c:pt>
                <c:pt idx="8603">
                  <c:v>2014</c:v>
                </c:pt>
                <c:pt idx="8604">
                  <c:v>2014</c:v>
                </c:pt>
                <c:pt idx="8605">
                  <c:v>2014</c:v>
                </c:pt>
                <c:pt idx="8606">
                  <c:v>2014</c:v>
                </c:pt>
                <c:pt idx="8607">
                  <c:v>2014</c:v>
                </c:pt>
                <c:pt idx="8608">
                  <c:v>2014</c:v>
                </c:pt>
                <c:pt idx="8609">
                  <c:v>2014</c:v>
                </c:pt>
                <c:pt idx="8610">
                  <c:v>2014</c:v>
                </c:pt>
                <c:pt idx="8611">
                  <c:v>2014</c:v>
                </c:pt>
                <c:pt idx="8612">
                  <c:v>2014</c:v>
                </c:pt>
                <c:pt idx="8613">
                  <c:v>2014</c:v>
                </c:pt>
                <c:pt idx="8614">
                  <c:v>2014</c:v>
                </c:pt>
                <c:pt idx="8615">
                  <c:v>2014</c:v>
                </c:pt>
                <c:pt idx="8616">
                  <c:v>2014</c:v>
                </c:pt>
                <c:pt idx="8617">
                  <c:v>2014</c:v>
                </c:pt>
                <c:pt idx="8618">
                  <c:v>2014</c:v>
                </c:pt>
                <c:pt idx="8619">
                  <c:v>2014</c:v>
                </c:pt>
                <c:pt idx="8620">
                  <c:v>2014</c:v>
                </c:pt>
                <c:pt idx="8621">
                  <c:v>2014</c:v>
                </c:pt>
                <c:pt idx="8622">
                  <c:v>2014</c:v>
                </c:pt>
                <c:pt idx="8623">
                  <c:v>2014</c:v>
                </c:pt>
                <c:pt idx="8624">
                  <c:v>2014</c:v>
                </c:pt>
                <c:pt idx="8625">
                  <c:v>2014</c:v>
                </c:pt>
                <c:pt idx="8626">
                  <c:v>2014</c:v>
                </c:pt>
                <c:pt idx="8627">
                  <c:v>2014</c:v>
                </c:pt>
                <c:pt idx="8628">
                  <c:v>2014</c:v>
                </c:pt>
                <c:pt idx="8629">
                  <c:v>2014</c:v>
                </c:pt>
                <c:pt idx="8630">
                  <c:v>2014</c:v>
                </c:pt>
                <c:pt idx="8631">
                  <c:v>2014</c:v>
                </c:pt>
                <c:pt idx="8632">
                  <c:v>2014</c:v>
                </c:pt>
                <c:pt idx="8633">
                  <c:v>2014</c:v>
                </c:pt>
                <c:pt idx="8634">
                  <c:v>2014</c:v>
                </c:pt>
                <c:pt idx="8635">
                  <c:v>2014</c:v>
                </c:pt>
                <c:pt idx="8636">
                  <c:v>2014</c:v>
                </c:pt>
                <c:pt idx="8637">
                  <c:v>2014</c:v>
                </c:pt>
                <c:pt idx="8638">
                  <c:v>2014</c:v>
                </c:pt>
                <c:pt idx="8639">
                  <c:v>2014</c:v>
                </c:pt>
                <c:pt idx="8640">
                  <c:v>2014</c:v>
                </c:pt>
                <c:pt idx="8641">
                  <c:v>2014</c:v>
                </c:pt>
                <c:pt idx="8642">
                  <c:v>2014</c:v>
                </c:pt>
                <c:pt idx="8643">
                  <c:v>2014</c:v>
                </c:pt>
                <c:pt idx="8644">
                  <c:v>2014</c:v>
                </c:pt>
                <c:pt idx="8645">
                  <c:v>2014</c:v>
                </c:pt>
                <c:pt idx="8646">
                  <c:v>2014</c:v>
                </c:pt>
                <c:pt idx="8647">
                  <c:v>2014</c:v>
                </c:pt>
                <c:pt idx="8648">
                  <c:v>2014</c:v>
                </c:pt>
                <c:pt idx="8649">
                  <c:v>2014</c:v>
                </c:pt>
                <c:pt idx="8650">
                  <c:v>2014</c:v>
                </c:pt>
                <c:pt idx="8651">
                  <c:v>2014</c:v>
                </c:pt>
                <c:pt idx="8652">
                  <c:v>2014</c:v>
                </c:pt>
                <c:pt idx="8653">
                  <c:v>2014</c:v>
                </c:pt>
                <c:pt idx="8654">
                  <c:v>2014</c:v>
                </c:pt>
                <c:pt idx="8655">
                  <c:v>2014</c:v>
                </c:pt>
                <c:pt idx="8656">
                  <c:v>2014</c:v>
                </c:pt>
                <c:pt idx="8657">
                  <c:v>2014</c:v>
                </c:pt>
                <c:pt idx="8658">
                  <c:v>2014</c:v>
                </c:pt>
                <c:pt idx="8659">
                  <c:v>2014</c:v>
                </c:pt>
                <c:pt idx="8660">
                  <c:v>2014</c:v>
                </c:pt>
                <c:pt idx="8661">
                  <c:v>2014</c:v>
                </c:pt>
                <c:pt idx="8662">
                  <c:v>2014</c:v>
                </c:pt>
                <c:pt idx="8663">
                  <c:v>2014</c:v>
                </c:pt>
                <c:pt idx="8664">
                  <c:v>2014</c:v>
                </c:pt>
                <c:pt idx="8665">
                  <c:v>2014</c:v>
                </c:pt>
                <c:pt idx="8666">
                  <c:v>2014</c:v>
                </c:pt>
                <c:pt idx="8667">
                  <c:v>2014</c:v>
                </c:pt>
                <c:pt idx="8668">
                  <c:v>2014</c:v>
                </c:pt>
                <c:pt idx="8669">
                  <c:v>2014</c:v>
                </c:pt>
                <c:pt idx="8670">
                  <c:v>2014</c:v>
                </c:pt>
                <c:pt idx="8671">
                  <c:v>2014</c:v>
                </c:pt>
                <c:pt idx="8672">
                  <c:v>2014</c:v>
                </c:pt>
                <c:pt idx="8673">
                  <c:v>2014</c:v>
                </c:pt>
                <c:pt idx="8674">
                  <c:v>2014</c:v>
                </c:pt>
                <c:pt idx="8675">
                  <c:v>2014</c:v>
                </c:pt>
                <c:pt idx="8676">
                  <c:v>2014</c:v>
                </c:pt>
                <c:pt idx="8677">
                  <c:v>2014</c:v>
                </c:pt>
                <c:pt idx="8678">
                  <c:v>2014</c:v>
                </c:pt>
                <c:pt idx="8679">
                  <c:v>2014</c:v>
                </c:pt>
                <c:pt idx="8680">
                  <c:v>2014</c:v>
                </c:pt>
                <c:pt idx="8681">
                  <c:v>2014</c:v>
                </c:pt>
                <c:pt idx="8682">
                  <c:v>2014</c:v>
                </c:pt>
                <c:pt idx="8683">
                  <c:v>2014</c:v>
                </c:pt>
                <c:pt idx="8684">
                  <c:v>2014</c:v>
                </c:pt>
                <c:pt idx="8685">
                  <c:v>2014</c:v>
                </c:pt>
                <c:pt idx="8686">
                  <c:v>2014</c:v>
                </c:pt>
                <c:pt idx="8687">
                  <c:v>2014</c:v>
                </c:pt>
                <c:pt idx="8688">
                  <c:v>2014</c:v>
                </c:pt>
                <c:pt idx="8689">
                  <c:v>2014</c:v>
                </c:pt>
                <c:pt idx="8690">
                  <c:v>2014</c:v>
                </c:pt>
                <c:pt idx="8691">
                  <c:v>2014</c:v>
                </c:pt>
                <c:pt idx="8692">
                  <c:v>2014</c:v>
                </c:pt>
                <c:pt idx="8693">
                  <c:v>2014</c:v>
                </c:pt>
                <c:pt idx="8694">
                  <c:v>2014</c:v>
                </c:pt>
                <c:pt idx="8695">
                  <c:v>2014</c:v>
                </c:pt>
                <c:pt idx="8696">
                  <c:v>2014</c:v>
                </c:pt>
                <c:pt idx="8697">
                  <c:v>2014</c:v>
                </c:pt>
                <c:pt idx="8698">
                  <c:v>2014</c:v>
                </c:pt>
                <c:pt idx="8699">
                  <c:v>2014</c:v>
                </c:pt>
                <c:pt idx="8700">
                  <c:v>2014</c:v>
                </c:pt>
                <c:pt idx="8701">
                  <c:v>2014</c:v>
                </c:pt>
                <c:pt idx="8702">
                  <c:v>2014</c:v>
                </c:pt>
                <c:pt idx="8703">
                  <c:v>2014</c:v>
                </c:pt>
                <c:pt idx="8704">
                  <c:v>2014</c:v>
                </c:pt>
                <c:pt idx="8705">
                  <c:v>2014</c:v>
                </c:pt>
                <c:pt idx="8706">
                  <c:v>2014</c:v>
                </c:pt>
                <c:pt idx="8707">
                  <c:v>2014</c:v>
                </c:pt>
                <c:pt idx="8708">
                  <c:v>2014</c:v>
                </c:pt>
                <c:pt idx="8709">
                  <c:v>2014</c:v>
                </c:pt>
                <c:pt idx="8710">
                  <c:v>2014</c:v>
                </c:pt>
                <c:pt idx="8711">
                  <c:v>2014</c:v>
                </c:pt>
                <c:pt idx="8712">
                  <c:v>2014</c:v>
                </c:pt>
                <c:pt idx="8713">
                  <c:v>2014</c:v>
                </c:pt>
                <c:pt idx="8714">
                  <c:v>2014</c:v>
                </c:pt>
                <c:pt idx="8715">
                  <c:v>2014</c:v>
                </c:pt>
                <c:pt idx="8716">
                  <c:v>2014</c:v>
                </c:pt>
                <c:pt idx="8717">
                  <c:v>2014</c:v>
                </c:pt>
                <c:pt idx="8718">
                  <c:v>2014</c:v>
                </c:pt>
                <c:pt idx="8719">
                  <c:v>2014</c:v>
                </c:pt>
                <c:pt idx="8720">
                  <c:v>2014</c:v>
                </c:pt>
                <c:pt idx="8721">
                  <c:v>2014</c:v>
                </c:pt>
                <c:pt idx="8722">
                  <c:v>2014</c:v>
                </c:pt>
                <c:pt idx="8723">
                  <c:v>2014</c:v>
                </c:pt>
                <c:pt idx="8724">
                  <c:v>2014</c:v>
                </c:pt>
                <c:pt idx="8725">
                  <c:v>2014</c:v>
                </c:pt>
                <c:pt idx="8726">
                  <c:v>2014</c:v>
                </c:pt>
                <c:pt idx="8727">
                  <c:v>2014</c:v>
                </c:pt>
                <c:pt idx="8728">
                  <c:v>2014</c:v>
                </c:pt>
                <c:pt idx="8729">
                  <c:v>2014</c:v>
                </c:pt>
                <c:pt idx="8730">
                  <c:v>2014</c:v>
                </c:pt>
                <c:pt idx="8731">
                  <c:v>2014</c:v>
                </c:pt>
                <c:pt idx="8732">
                  <c:v>2014</c:v>
                </c:pt>
                <c:pt idx="8733">
                  <c:v>2014</c:v>
                </c:pt>
                <c:pt idx="8734">
                  <c:v>2014</c:v>
                </c:pt>
                <c:pt idx="8735">
                  <c:v>2014</c:v>
                </c:pt>
                <c:pt idx="8736">
                  <c:v>2014</c:v>
                </c:pt>
                <c:pt idx="8737">
                  <c:v>2014</c:v>
                </c:pt>
                <c:pt idx="8738">
                  <c:v>2014</c:v>
                </c:pt>
                <c:pt idx="8739">
                  <c:v>2014</c:v>
                </c:pt>
                <c:pt idx="8740">
                  <c:v>2014</c:v>
                </c:pt>
                <c:pt idx="8741">
                  <c:v>2014</c:v>
                </c:pt>
                <c:pt idx="8742">
                  <c:v>2014</c:v>
                </c:pt>
                <c:pt idx="8743">
                  <c:v>2014</c:v>
                </c:pt>
                <c:pt idx="8744">
                  <c:v>2014</c:v>
                </c:pt>
                <c:pt idx="8745">
                  <c:v>2014</c:v>
                </c:pt>
                <c:pt idx="8746">
                  <c:v>2014</c:v>
                </c:pt>
                <c:pt idx="8747">
                  <c:v>2014</c:v>
                </c:pt>
                <c:pt idx="8748">
                  <c:v>2014</c:v>
                </c:pt>
                <c:pt idx="8749">
                  <c:v>2014</c:v>
                </c:pt>
                <c:pt idx="8750">
                  <c:v>2014</c:v>
                </c:pt>
                <c:pt idx="8751">
                  <c:v>2014</c:v>
                </c:pt>
                <c:pt idx="8752">
                  <c:v>2014</c:v>
                </c:pt>
                <c:pt idx="8753">
                  <c:v>2014</c:v>
                </c:pt>
                <c:pt idx="8754">
                  <c:v>2014</c:v>
                </c:pt>
                <c:pt idx="8755">
                  <c:v>2014</c:v>
                </c:pt>
                <c:pt idx="8756">
                  <c:v>2014</c:v>
                </c:pt>
                <c:pt idx="8757">
                  <c:v>2014</c:v>
                </c:pt>
                <c:pt idx="8758">
                  <c:v>2014</c:v>
                </c:pt>
                <c:pt idx="8759">
                  <c:v>2014</c:v>
                </c:pt>
                <c:pt idx="8760">
                  <c:v>2014</c:v>
                </c:pt>
                <c:pt idx="8761">
                  <c:v>2014</c:v>
                </c:pt>
                <c:pt idx="8762">
                  <c:v>2014</c:v>
                </c:pt>
                <c:pt idx="8763">
                  <c:v>2014</c:v>
                </c:pt>
                <c:pt idx="8764">
                  <c:v>2014</c:v>
                </c:pt>
                <c:pt idx="8765">
                  <c:v>2014</c:v>
                </c:pt>
                <c:pt idx="8766">
                  <c:v>2014</c:v>
                </c:pt>
                <c:pt idx="8767">
                  <c:v>2014</c:v>
                </c:pt>
                <c:pt idx="8768">
                  <c:v>2014</c:v>
                </c:pt>
                <c:pt idx="8769">
                  <c:v>2014</c:v>
                </c:pt>
                <c:pt idx="8770">
                  <c:v>2014</c:v>
                </c:pt>
                <c:pt idx="8771">
                  <c:v>2014</c:v>
                </c:pt>
                <c:pt idx="8772">
                  <c:v>2014</c:v>
                </c:pt>
                <c:pt idx="8773">
                  <c:v>2014</c:v>
                </c:pt>
                <c:pt idx="8774">
                  <c:v>2014</c:v>
                </c:pt>
                <c:pt idx="8775">
                  <c:v>2014</c:v>
                </c:pt>
                <c:pt idx="8776">
                  <c:v>2014</c:v>
                </c:pt>
                <c:pt idx="8777">
                  <c:v>2014</c:v>
                </c:pt>
                <c:pt idx="8778">
                  <c:v>2014</c:v>
                </c:pt>
                <c:pt idx="8779">
                  <c:v>2014</c:v>
                </c:pt>
                <c:pt idx="8780">
                  <c:v>2014</c:v>
                </c:pt>
                <c:pt idx="8781">
                  <c:v>2014</c:v>
                </c:pt>
                <c:pt idx="8782">
                  <c:v>2014</c:v>
                </c:pt>
                <c:pt idx="8783">
                  <c:v>2014</c:v>
                </c:pt>
                <c:pt idx="8784">
                  <c:v>2014</c:v>
                </c:pt>
                <c:pt idx="8785">
                  <c:v>2014</c:v>
                </c:pt>
                <c:pt idx="8786">
                  <c:v>2014</c:v>
                </c:pt>
                <c:pt idx="8787">
                  <c:v>2014</c:v>
                </c:pt>
                <c:pt idx="8788">
                  <c:v>2014</c:v>
                </c:pt>
                <c:pt idx="8789">
                  <c:v>2014</c:v>
                </c:pt>
                <c:pt idx="8790">
                  <c:v>2014</c:v>
                </c:pt>
                <c:pt idx="8791">
                  <c:v>2014</c:v>
                </c:pt>
                <c:pt idx="8792">
                  <c:v>2014</c:v>
                </c:pt>
                <c:pt idx="8793">
                  <c:v>2014</c:v>
                </c:pt>
                <c:pt idx="8794">
                  <c:v>2014</c:v>
                </c:pt>
                <c:pt idx="8795">
                  <c:v>2014</c:v>
                </c:pt>
                <c:pt idx="8796">
                  <c:v>2015</c:v>
                </c:pt>
                <c:pt idx="8797">
                  <c:v>2015</c:v>
                </c:pt>
                <c:pt idx="8798">
                  <c:v>2015</c:v>
                </c:pt>
                <c:pt idx="8799">
                  <c:v>2015</c:v>
                </c:pt>
                <c:pt idx="8800">
                  <c:v>2015</c:v>
                </c:pt>
                <c:pt idx="8801">
                  <c:v>2015</c:v>
                </c:pt>
                <c:pt idx="8802">
                  <c:v>2015</c:v>
                </c:pt>
                <c:pt idx="8803">
                  <c:v>2015</c:v>
                </c:pt>
                <c:pt idx="8804">
                  <c:v>2015</c:v>
                </c:pt>
                <c:pt idx="8805">
                  <c:v>2015</c:v>
                </c:pt>
                <c:pt idx="8806">
                  <c:v>2015</c:v>
                </c:pt>
                <c:pt idx="8807">
                  <c:v>2015</c:v>
                </c:pt>
                <c:pt idx="8808">
                  <c:v>2015</c:v>
                </c:pt>
                <c:pt idx="8809">
                  <c:v>2015</c:v>
                </c:pt>
                <c:pt idx="8810">
                  <c:v>2015</c:v>
                </c:pt>
                <c:pt idx="8811">
                  <c:v>2015</c:v>
                </c:pt>
                <c:pt idx="8812">
                  <c:v>2015</c:v>
                </c:pt>
                <c:pt idx="8813">
                  <c:v>2015</c:v>
                </c:pt>
                <c:pt idx="8814">
                  <c:v>2015</c:v>
                </c:pt>
                <c:pt idx="8815">
                  <c:v>2015</c:v>
                </c:pt>
                <c:pt idx="8816">
                  <c:v>2015</c:v>
                </c:pt>
                <c:pt idx="8817">
                  <c:v>2015</c:v>
                </c:pt>
                <c:pt idx="8818">
                  <c:v>2015</c:v>
                </c:pt>
                <c:pt idx="8819">
                  <c:v>2015</c:v>
                </c:pt>
                <c:pt idx="8820">
                  <c:v>2015</c:v>
                </c:pt>
                <c:pt idx="8821">
                  <c:v>2015</c:v>
                </c:pt>
                <c:pt idx="8822">
                  <c:v>2015</c:v>
                </c:pt>
                <c:pt idx="8823">
                  <c:v>2015</c:v>
                </c:pt>
                <c:pt idx="8824">
                  <c:v>2015</c:v>
                </c:pt>
                <c:pt idx="8825">
                  <c:v>2015</c:v>
                </c:pt>
                <c:pt idx="8826">
                  <c:v>2015</c:v>
                </c:pt>
                <c:pt idx="8827">
                  <c:v>2015</c:v>
                </c:pt>
                <c:pt idx="8828">
                  <c:v>2015</c:v>
                </c:pt>
                <c:pt idx="8829">
                  <c:v>2015</c:v>
                </c:pt>
                <c:pt idx="8830">
                  <c:v>2015</c:v>
                </c:pt>
                <c:pt idx="8831">
                  <c:v>2015</c:v>
                </c:pt>
                <c:pt idx="8832">
                  <c:v>2015</c:v>
                </c:pt>
                <c:pt idx="8833">
                  <c:v>2015</c:v>
                </c:pt>
                <c:pt idx="8834">
                  <c:v>2015</c:v>
                </c:pt>
                <c:pt idx="8835">
                  <c:v>2015</c:v>
                </c:pt>
                <c:pt idx="8836">
                  <c:v>2015</c:v>
                </c:pt>
                <c:pt idx="8837">
                  <c:v>2015</c:v>
                </c:pt>
                <c:pt idx="8838">
                  <c:v>2015</c:v>
                </c:pt>
                <c:pt idx="8839">
                  <c:v>2015</c:v>
                </c:pt>
                <c:pt idx="8840">
                  <c:v>2015</c:v>
                </c:pt>
                <c:pt idx="8841">
                  <c:v>2015</c:v>
                </c:pt>
                <c:pt idx="8842">
                  <c:v>2015</c:v>
                </c:pt>
                <c:pt idx="8843">
                  <c:v>2015</c:v>
                </c:pt>
                <c:pt idx="8844">
                  <c:v>2015</c:v>
                </c:pt>
                <c:pt idx="8845">
                  <c:v>2015</c:v>
                </c:pt>
                <c:pt idx="8846">
                  <c:v>2015</c:v>
                </c:pt>
                <c:pt idx="8847">
                  <c:v>2015</c:v>
                </c:pt>
                <c:pt idx="8848">
                  <c:v>2015</c:v>
                </c:pt>
                <c:pt idx="8849">
                  <c:v>2015</c:v>
                </c:pt>
                <c:pt idx="8850">
                  <c:v>2015</c:v>
                </c:pt>
                <c:pt idx="8851">
                  <c:v>2015</c:v>
                </c:pt>
                <c:pt idx="8852">
                  <c:v>2015</c:v>
                </c:pt>
                <c:pt idx="8853">
                  <c:v>2015</c:v>
                </c:pt>
                <c:pt idx="8854">
                  <c:v>2015</c:v>
                </c:pt>
                <c:pt idx="8855">
                  <c:v>2015</c:v>
                </c:pt>
                <c:pt idx="8856">
                  <c:v>2015</c:v>
                </c:pt>
                <c:pt idx="8857">
                  <c:v>2015</c:v>
                </c:pt>
                <c:pt idx="8858">
                  <c:v>2015</c:v>
                </c:pt>
                <c:pt idx="8859">
                  <c:v>2015</c:v>
                </c:pt>
                <c:pt idx="8860">
                  <c:v>2015</c:v>
                </c:pt>
                <c:pt idx="8861">
                  <c:v>2015</c:v>
                </c:pt>
                <c:pt idx="8862">
                  <c:v>2015</c:v>
                </c:pt>
                <c:pt idx="8863">
                  <c:v>2015</c:v>
                </c:pt>
                <c:pt idx="8864">
                  <c:v>2015</c:v>
                </c:pt>
                <c:pt idx="8865">
                  <c:v>2015</c:v>
                </c:pt>
                <c:pt idx="8866">
                  <c:v>2015</c:v>
                </c:pt>
                <c:pt idx="8867">
                  <c:v>2015</c:v>
                </c:pt>
                <c:pt idx="8868">
                  <c:v>2015</c:v>
                </c:pt>
                <c:pt idx="8869">
                  <c:v>2015</c:v>
                </c:pt>
                <c:pt idx="8870">
                  <c:v>2015</c:v>
                </c:pt>
                <c:pt idx="8871">
                  <c:v>2015</c:v>
                </c:pt>
                <c:pt idx="8872">
                  <c:v>2015</c:v>
                </c:pt>
                <c:pt idx="8873">
                  <c:v>2015</c:v>
                </c:pt>
                <c:pt idx="8874">
                  <c:v>2015</c:v>
                </c:pt>
                <c:pt idx="8875">
                  <c:v>2015</c:v>
                </c:pt>
                <c:pt idx="8876">
                  <c:v>2015</c:v>
                </c:pt>
                <c:pt idx="8877">
                  <c:v>2015</c:v>
                </c:pt>
                <c:pt idx="8878">
                  <c:v>2015</c:v>
                </c:pt>
                <c:pt idx="8879">
                  <c:v>2015</c:v>
                </c:pt>
                <c:pt idx="8880">
                  <c:v>2015</c:v>
                </c:pt>
                <c:pt idx="8881">
                  <c:v>2015</c:v>
                </c:pt>
                <c:pt idx="8882">
                  <c:v>2015</c:v>
                </c:pt>
                <c:pt idx="8883">
                  <c:v>2015</c:v>
                </c:pt>
                <c:pt idx="8884">
                  <c:v>2015</c:v>
                </c:pt>
                <c:pt idx="8885">
                  <c:v>2015</c:v>
                </c:pt>
                <c:pt idx="8886">
                  <c:v>2015</c:v>
                </c:pt>
                <c:pt idx="8887">
                  <c:v>2015</c:v>
                </c:pt>
                <c:pt idx="8888">
                  <c:v>2015</c:v>
                </c:pt>
                <c:pt idx="8889">
                  <c:v>2015</c:v>
                </c:pt>
                <c:pt idx="8890">
                  <c:v>2015</c:v>
                </c:pt>
                <c:pt idx="8891">
                  <c:v>2015</c:v>
                </c:pt>
                <c:pt idx="8892">
                  <c:v>2015</c:v>
                </c:pt>
                <c:pt idx="8893">
                  <c:v>2015</c:v>
                </c:pt>
                <c:pt idx="8894">
                  <c:v>2015</c:v>
                </c:pt>
                <c:pt idx="8895">
                  <c:v>2015</c:v>
                </c:pt>
                <c:pt idx="8896">
                  <c:v>2015</c:v>
                </c:pt>
                <c:pt idx="8897">
                  <c:v>2015</c:v>
                </c:pt>
                <c:pt idx="8898">
                  <c:v>2015</c:v>
                </c:pt>
                <c:pt idx="8899">
                  <c:v>2015</c:v>
                </c:pt>
                <c:pt idx="8900">
                  <c:v>2015</c:v>
                </c:pt>
                <c:pt idx="8901">
                  <c:v>2015</c:v>
                </c:pt>
                <c:pt idx="8902">
                  <c:v>2015</c:v>
                </c:pt>
                <c:pt idx="8903">
                  <c:v>2015</c:v>
                </c:pt>
                <c:pt idx="8904">
                  <c:v>2015</c:v>
                </c:pt>
                <c:pt idx="8905">
                  <c:v>2015</c:v>
                </c:pt>
                <c:pt idx="8906">
                  <c:v>2015</c:v>
                </c:pt>
                <c:pt idx="8907">
                  <c:v>2015</c:v>
                </c:pt>
                <c:pt idx="8908">
                  <c:v>2015</c:v>
                </c:pt>
                <c:pt idx="8909">
                  <c:v>2015</c:v>
                </c:pt>
                <c:pt idx="8910">
                  <c:v>2015</c:v>
                </c:pt>
                <c:pt idx="8911">
                  <c:v>2015</c:v>
                </c:pt>
                <c:pt idx="8912">
                  <c:v>2015</c:v>
                </c:pt>
                <c:pt idx="8913">
                  <c:v>2015</c:v>
                </c:pt>
                <c:pt idx="8914">
                  <c:v>2015</c:v>
                </c:pt>
                <c:pt idx="8915">
                  <c:v>2015</c:v>
                </c:pt>
                <c:pt idx="8916">
                  <c:v>2015</c:v>
                </c:pt>
                <c:pt idx="8917">
                  <c:v>2015</c:v>
                </c:pt>
                <c:pt idx="8918">
                  <c:v>2015</c:v>
                </c:pt>
                <c:pt idx="8919">
                  <c:v>2015</c:v>
                </c:pt>
                <c:pt idx="8920">
                  <c:v>2015</c:v>
                </c:pt>
                <c:pt idx="8921">
                  <c:v>2015</c:v>
                </c:pt>
                <c:pt idx="8922">
                  <c:v>2015</c:v>
                </c:pt>
                <c:pt idx="8923">
                  <c:v>2015</c:v>
                </c:pt>
                <c:pt idx="8924">
                  <c:v>2015</c:v>
                </c:pt>
                <c:pt idx="8925">
                  <c:v>2015</c:v>
                </c:pt>
                <c:pt idx="8926">
                  <c:v>2015</c:v>
                </c:pt>
                <c:pt idx="8927">
                  <c:v>2015</c:v>
                </c:pt>
                <c:pt idx="8928">
                  <c:v>2015</c:v>
                </c:pt>
                <c:pt idx="8929">
                  <c:v>2015</c:v>
                </c:pt>
                <c:pt idx="8930">
                  <c:v>2015</c:v>
                </c:pt>
                <c:pt idx="8931">
                  <c:v>2015</c:v>
                </c:pt>
                <c:pt idx="8932">
                  <c:v>2015</c:v>
                </c:pt>
                <c:pt idx="8933">
                  <c:v>2015</c:v>
                </c:pt>
                <c:pt idx="8934">
                  <c:v>2015</c:v>
                </c:pt>
                <c:pt idx="8935">
                  <c:v>2015</c:v>
                </c:pt>
                <c:pt idx="8936">
                  <c:v>2015</c:v>
                </c:pt>
                <c:pt idx="8937">
                  <c:v>2015</c:v>
                </c:pt>
                <c:pt idx="8938">
                  <c:v>2015</c:v>
                </c:pt>
                <c:pt idx="8939">
                  <c:v>2015</c:v>
                </c:pt>
                <c:pt idx="8940">
                  <c:v>2015</c:v>
                </c:pt>
                <c:pt idx="8941">
                  <c:v>2015</c:v>
                </c:pt>
                <c:pt idx="8942">
                  <c:v>2015</c:v>
                </c:pt>
                <c:pt idx="8943">
                  <c:v>2015</c:v>
                </c:pt>
                <c:pt idx="8944">
                  <c:v>2015</c:v>
                </c:pt>
                <c:pt idx="8945">
                  <c:v>2015</c:v>
                </c:pt>
                <c:pt idx="8946">
                  <c:v>2015</c:v>
                </c:pt>
                <c:pt idx="8947">
                  <c:v>2015</c:v>
                </c:pt>
                <c:pt idx="8948">
                  <c:v>2015</c:v>
                </c:pt>
                <c:pt idx="8949">
                  <c:v>2015</c:v>
                </c:pt>
                <c:pt idx="8950">
                  <c:v>2015</c:v>
                </c:pt>
                <c:pt idx="8951">
                  <c:v>2015</c:v>
                </c:pt>
                <c:pt idx="8952">
                  <c:v>2015</c:v>
                </c:pt>
                <c:pt idx="8953">
                  <c:v>2015</c:v>
                </c:pt>
                <c:pt idx="8954">
                  <c:v>2015</c:v>
                </c:pt>
                <c:pt idx="8955">
                  <c:v>2015</c:v>
                </c:pt>
                <c:pt idx="8956">
                  <c:v>2015</c:v>
                </c:pt>
                <c:pt idx="8957">
                  <c:v>2015</c:v>
                </c:pt>
                <c:pt idx="8958">
                  <c:v>2015</c:v>
                </c:pt>
                <c:pt idx="8959">
                  <c:v>2015</c:v>
                </c:pt>
                <c:pt idx="8960">
                  <c:v>2015</c:v>
                </c:pt>
                <c:pt idx="8961">
                  <c:v>2015</c:v>
                </c:pt>
                <c:pt idx="8962">
                  <c:v>2015</c:v>
                </c:pt>
                <c:pt idx="8963">
                  <c:v>2015</c:v>
                </c:pt>
                <c:pt idx="8964">
                  <c:v>2015</c:v>
                </c:pt>
                <c:pt idx="8965">
                  <c:v>2015</c:v>
                </c:pt>
                <c:pt idx="8966">
                  <c:v>2015</c:v>
                </c:pt>
                <c:pt idx="8967">
                  <c:v>2015</c:v>
                </c:pt>
                <c:pt idx="8968">
                  <c:v>2015</c:v>
                </c:pt>
                <c:pt idx="8969">
                  <c:v>2015</c:v>
                </c:pt>
                <c:pt idx="8970">
                  <c:v>2015</c:v>
                </c:pt>
                <c:pt idx="8971">
                  <c:v>2015</c:v>
                </c:pt>
                <c:pt idx="8972">
                  <c:v>2015</c:v>
                </c:pt>
                <c:pt idx="8973">
                  <c:v>2015</c:v>
                </c:pt>
                <c:pt idx="8974">
                  <c:v>2015</c:v>
                </c:pt>
                <c:pt idx="8975">
                  <c:v>2015</c:v>
                </c:pt>
                <c:pt idx="8976">
                  <c:v>2015</c:v>
                </c:pt>
                <c:pt idx="8977">
                  <c:v>2015</c:v>
                </c:pt>
                <c:pt idx="8978">
                  <c:v>2015</c:v>
                </c:pt>
                <c:pt idx="8979">
                  <c:v>2015</c:v>
                </c:pt>
                <c:pt idx="8980">
                  <c:v>2015</c:v>
                </c:pt>
                <c:pt idx="8981">
                  <c:v>2015</c:v>
                </c:pt>
                <c:pt idx="8982">
                  <c:v>2015</c:v>
                </c:pt>
                <c:pt idx="8983">
                  <c:v>2015</c:v>
                </c:pt>
                <c:pt idx="8984">
                  <c:v>2015</c:v>
                </c:pt>
                <c:pt idx="8985">
                  <c:v>2015</c:v>
                </c:pt>
                <c:pt idx="8986">
                  <c:v>2015</c:v>
                </c:pt>
                <c:pt idx="8987">
                  <c:v>2015</c:v>
                </c:pt>
                <c:pt idx="8988">
                  <c:v>2015</c:v>
                </c:pt>
                <c:pt idx="8989">
                  <c:v>2015</c:v>
                </c:pt>
                <c:pt idx="8990">
                  <c:v>2015</c:v>
                </c:pt>
                <c:pt idx="8991">
                  <c:v>2015</c:v>
                </c:pt>
                <c:pt idx="8992">
                  <c:v>2015</c:v>
                </c:pt>
                <c:pt idx="8993">
                  <c:v>2015</c:v>
                </c:pt>
                <c:pt idx="8994">
                  <c:v>2015</c:v>
                </c:pt>
                <c:pt idx="8995">
                  <c:v>2015</c:v>
                </c:pt>
                <c:pt idx="8996">
                  <c:v>2015</c:v>
                </c:pt>
                <c:pt idx="8997">
                  <c:v>2015</c:v>
                </c:pt>
                <c:pt idx="8998">
                  <c:v>2015</c:v>
                </c:pt>
                <c:pt idx="8999">
                  <c:v>2015</c:v>
                </c:pt>
                <c:pt idx="9000">
                  <c:v>2015</c:v>
                </c:pt>
                <c:pt idx="9001">
                  <c:v>2015</c:v>
                </c:pt>
                <c:pt idx="9002">
                  <c:v>2015</c:v>
                </c:pt>
                <c:pt idx="9003">
                  <c:v>2015</c:v>
                </c:pt>
                <c:pt idx="9004">
                  <c:v>2015</c:v>
                </c:pt>
                <c:pt idx="9005">
                  <c:v>2015</c:v>
                </c:pt>
                <c:pt idx="9006">
                  <c:v>2015</c:v>
                </c:pt>
                <c:pt idx="9007">
                  <c:v>2015</c:v>
                </c:pt>
                <c:pt idx="9008">
                  <c:v>2015</c:v>
                </c:pt>
                <c:pt idx="9009">
                  <c:v>2015</c:v>
                </c:pt>
                <c:pt idx="9010">
                  <c:v>2015</c:v>
                </c:pt>
                <c:pt idx="9011">
                  <c:v>2015</c:v>
                </c:pt>
                <c:pt idx="9012">
                  <c:v>2015</c:v>
                </c:pt>
                <c:pt idx="9013">
                  <c:v>2015</c:v>
                </c:pt>
                <c:pt idx="9014">
                  <c:v>2015</c:v>
                </c:pt>
                <c:pt idx="9015">
                  <c:v>2015</c:v>
                </c:pt>
                <c:pt idx="9016">
                  <c:v>2015</c:v>
                </c:pt>
                <c:pt idx="9017">
                  <c:v>2015</c:v>
                </c:pt>
                <c:pt idx="9018">
                  <c:v>2015</c:v>
                </c:pt>
                <c:pt idx="9019">
                  <c:v>2015</c:v>
                </c:pt>
                <c:pt idx="9020">
                  <c:v>2015</c:v>
                </c:pt>
                <c:pt idx="9021">
                  <c:v>2015</c:v>
                </c:pt>
                <c:pt idx="9022">
                  <c:v>2015</c:v>
                </c:pt>
                <c:pt idx="9023">
                  <c:v>2015</c:v>
                </c:pt>
                <c:pt idx="9024">
                  <c:v>2015</c:v>
                </c:pt>
                <c:pt idx="9025">
                  <c:v>2015</c:v>
                </c:pt>
                <c:pt idx="9026">
                  <c:v>2015</c:v>
                </c:pt>
                <c:pt idx="9027">
                  <c:v>2015</c:v>
                </c:pt>
                <c:pt idx="9028">
                  <c:v>2015</c:v>
                </c:pt>
                <c:pt idx="9029">
                  <c:v>2015</c:v>
                </c:pt>
                <c:pt idx="9030">
                  <c:v>2015</c:v>
                </c:pt>
                <c:pt idx="9031">
                  <c:v>2015</c:v>
                </c:pt>
                <c:pt idx="9032">
                  <c:v>2015</c:v>
                </c:pt>
                <c:pt idx="9033">
                  <c:v>2015</c:v>
                </c:pt>
                <c:pt idx="9034">
                  <c:v>2015</c:v>
                </c:pt>
                <c:pt idx="9035">
                  <c:v>2015</c:v>
                </c:pt>
                <c:pt idx="9036">
                  <c:v>2015</c:v>
                </c:pt>
                <c:pt idx="9037">
                  <c:v>2015</c:v>
                </c:pt>
                <c:pt idx="9038">
                  <c:v>2015</c:v>
                </c:pt>
                <c:pt idx="9039">
                  <c:v>2015</c:v>
                </c:pt>
                <c:pt idx="9040">
                  <c:v>2015</c:v>
                </c:pt>
                <c:pt idx="9041">
                  <c:v>2015</c:v>
                </c:pt>
                <c:pt idx="9042">
                  <c:v>2015</c:v>
                </c:pt>
                <c:pt idx="9043">
                  <c:v>2015</c:v>
                </c:pt>
                <c:pt idx="9044">
                  <c:v>2015</c:v>
                </c:pt>
                <c:pt idx="9045">
                  <c:v>2015</c:v>
                </c:pt>
                <c:pt idx="9046">
                  <c:v>2015</c:v>
                </c:pt>
                <c:pt idx="9047">
                  <c:v>2015</c:v>
                </c:pt>
                <c:pt idx="9048">
                  <c:v>2016</c:v>
                </c:pt>
              </c:numCache>
            </c:numRef>
          </c:cat>
          <c:val>
            <c:numRef>
              <c:f>'Figure 8'!$B$22:$B$8115</c:f>
              <c:numCache>
                <c:formatCode>#,##0.00</c:formatCode>
                <c:ptCount val="8094"/>
                <c:pt idx="0">
                  <c:v>1078.29</c:v>
                </c:pt>
                <c:pt idx="1">
                  <c:v>1092.6600000000001</c:v>
                </c:pt>
                <c:pt idx="2">
                  <c:v>1097.18</c:v>
                </c:pt>
                <c:pt idx="3">
                  <c:v>1118.44</c:v>
                </c:pt>
                <c:pt idx="4">
                  <c:v>1120.1400000000001</c:v>
                </c:pt>
                <c:pt idx="5">
                  <c:v>1129.9100000000001</c:v>
                </c:pt>
                <c:pt idx="6">
                  <c:v>1132.03</c:v>
                </c:pt>
                <c:pt idx="7">
                  <c:v>1136.07</c:v>
                </c:pt>
                <c:pt idx="8">
                  <c:v>1142.79</c:v>
                </c:pt>
                <c:pt idx="9">
                  <c:v>1143.25</c:v>
                </c:pt>
                <c:pt idx="10">
                  <c:v>1141.33</c:v>
                </c:pt>
                <c:pt idx="11">
                  <c:v>1143.95</c:v>
                </c:pt>
                <c:pt idx="12">
                  <c:v>1154.56</c:v>
                </c:pt>
                <c:pt idx="13">
                  <c:v>1146.47</c:v>
                </c:pt>
                <c:pt idx="14">
                  <c:v>1164.06</c:v>
                </c:pt>
                <c:pt idx="15">
                  <c:v>1167.9000000000001</c:v>
                </c:pt>
                <c:pt idx="16">
                  <c:v>1167.52</c:v>
                </c:pt>
                <c:pt idx="17">
                  <c:v>1179.1400000000001</c:v>
                </c:pt>
                <c:pt idx="18">
                  <c:v>1172.47</c:v>
                </c:pt>
                <c:pt idx="19">
                  <c:v>1185.4100000000001</c:v>
                </c:pt>
                <c:pt idx="20">
                  <c:v>1176.99</c:v>
                </c:pt>
                <c:pt idx="21">
                  <c:v>1185.3499999999999</c:v>
                </c:pt>
                <c:pt idx="22">
                  <c:v>1178.32</c:v>
                </c:pt>
                <c:pt idx="23">
                  <c:v>1180.8699999999999</c:v>
                </c:pt>
                <c:pt idx="24">
                  <c:v>1191.3800000000001</c:v>
                </c:pt>
                <c:pt idx="25">
                  <c:v>1196.99</c:v>
                </c:pt>
                <c:pt idx="26">
                  <c:v>1212.9000000000001</c:v>
                </c:pt>
                <c:pt idx="27">
                  <c:v>1204.53</c:v>
                </c:pt>
                <c:pt idx="28">
                  <c:v>1212.1600000000001</c:v>
                </c:pt>
                <c:pt idx="29">
                  <c:v>1215.0999999999999</c:v>
                </c:pt>
                <c:pt idx="30">
                  <c:v>1196.8900000000001</c:v>
                </c:pt>
                <c:pt idx="31">
                  <c:v>1186.77</c:v>
                </c:pt>
                <c:pt idx="32">
                  <c:v>1179.28</c:v>
                </c:pt>
                <c:pt idx="33">
                  <c:v>1197.8800000000001</c:v>
                </c:pt>
                <c:pt idx="34">
                  <c:v>1188.52</c:v>
                </c:pt>
                <c:pt idx="35">
                  <c:v>1184.07</c:v>
                </c:pt>
                <c:pt idx="36">
                  <c:v>1166.22</c:v>
                </c:pt>
                <c:pt idx="37">
                  <c:v>1173.42</c:v>
                </c:pt>
                <c:pt idx="38">
                  <c:v>1159.8599999999999</c:v>
                </c:pt>
                <c:pt idx="39">
                  <c:v>1160.17</c:v>
                </c:pt>
                <c:pt idx="40">
                  <c:v>1171.6500000000001</c:v>
                </c:pt>
                <c:pt idx="41">
                  <c:v>1161.17</c:v>
                </c:pt>
                <c:pt idx="42">
                  <c:v>1160.6400000000001</c:v>
                </c:pt>
                <c:pt idx="43">
                  <c:v>1143.48</c:v>
                </c:pt>
                <c:pt idx="44">
                  <c:v>1115.82</c:v>
                </c:pt>
                <c:pt idx="45">
                  <c:v>1095.79</c:v>
                </c:pt>
                <c:pt idx="46">
                  <c:v>1086.45</c:v>
                </c:pt>
                <c:pt idx="47">
                  <c:v>1099.8900000000001</c:v>
                </c:pt>
                <c:pt idx="48">
                  <c:v>1092.45</c:v>
                </c:pt>
                <c:pt idx="49">
                  <c:v>1080.73</c:v>
                </c:pt>
                <c:pt idx="50">
                  <c:v>1076.76</c:v>
                </c:pt>
                <c:pt idx="51">
                  <c:v>1041.79</c:v>
                </c:pt>
                <c:pt idx="52">
                  <c:v>1057.2</c:v>
                </c:pt>
                <c:pt idx="53">
                  <c:v>1062.3800000000001</c:v>
                </c:pt>
                <c:pt idx="54">
                  <c:v>1051.0999999999999</c:v>
                </c:pt>
                <c:pt idx="55">
                  <c:v>1043.3</c:v>
                </c:pt>
                <c:pt idx="56">
                  <c:v>1010.32</c:v>
                </c:pt>
                <c:pt idx="57">
                  <c:v>1005.53</c:v>
                </c:pt>
                <c:pt idx="58">
                  <c:v>999.75</c:v>
                </c:pt>
                <c:pt idx="59">
                  <c:v>982.4</c:v>
                </c:pt>
                <c:pt idx="60">
                  <c:v>1010.75</c:v>
                </c:pt>
                <c:pt idx="61">
                  <c:v>1026.03</c:v>
                </c:pt>
                <c:pt idx="62">
                  <c:v>1029.58</c:v>
                </c:pt>
                <c:pt idx="63">
                  <c:v>1038.22</c:v>
                </c:pt>
                <c:pt idx="64">
                  <c:v>1034.1199999999999</c:v>
                </c:pt>
                <c:pt idx="65">
                  <c:v>1013.21</c:v>
                </c:pt>
                <c:pt idx="66">
                  <c:v>1024.3800000000001</c:v>
                </c:pt>
                <c:pt idx="67">
                  <c:v>1044.97</c:v>
                </c:pt>
                <c:pt idx="68">
                  <c:v>1054.6099999999999</c:v>
                </c:pt>
                <c:pt idx="69">
                  <c:v>1053.2</c:v>
                </c:pt>
                <c:pt idx="70">
                  <c:v>1042.8399999999999</c:v>
                </c:pt>
                <c:pt idx="71">
                  <c:v>1040.43</c:v>
                </c:pt>
                <c:pt idx="72">
                  <c:v>1028.82</c:v>
                </c:pt>
                <c:pt idx="73">
                  <c:v>1023.47</c:v>
                </c:pt>
                <c:pt idx="74">
                  <c:v>1019.88</c:v>
                </c:pt>
                <c:pt idx="75">
                  <c:v>1011.23</c:v>
                </c:pt>
                <c:pt idx="76">
                  <c:v>1046.46</c:v>
                </c:pt>
                <c:pt idx="77">
                  <c:v>1050.58</c:v>
                </c:pt>
                <c:pt idx="78">
                  <c:v>1058.68</c:v>
                </c:pt>
                <c:pt idx="79">
                  <c:v>1064.6400000000001</c:v>
                </c:pt>
                <c:pt idx="80">
                  <c:v>1068.8399999999999</c:v>
                </c:pt>
                <c:pt idx="81">
                  <c:v>1072.3599999999999</c:v>
                </c:pt>
                <c:pt idx="82">
                  <c:v>1075.92</c:v>
                </c:pt>
                <c:pt idx="83">
                  <c:v>1065.78</c:v>
                </c:pt>
                <c:pt idx="84">
                  <c:v>1067.1099999999999</c:v>
                </c:pt>
                <c:pt idx="85">
                  <c:v>1074.1099999999999</c:v>
                </c:pt>
                <c:pt idx="86">
                  <c:v>1074.71</c:v>
                </c:pt>
                <c:pt idx="87">
                  <c:v>1082.6300000000001</c:v>
                </c:pt>
                <c:pt idx="88">
                  <c:v>1074.31</c:v>
                </c:pt>
                <c:pt idx="89">
                  <c:v>1061.02</c:v>
                </c:pt>
                <c:pt idx="90">
                  <c:v>1060.6500000000001</c:v>
                </c:pt>
                <c:pt idx="91">
                  <c:v>1074.32</c:v>
                </c:pt>
                <c:pt idx="92">
                  <c:v>1081.93</c:v>
                </c:pt>
                <c:pt idx="93">
                  <c:v>1083.6600000000001</c:v>
                </c:pt>
                <c:pt idx="94">
                  <c:v>1088.32</c:v>
                </c:pt>
                <c:pt idx="95">
                  <c:v>1090.93</c:v>
                </c:pt>
                <c:pt idx="96">
                  <c:v>1090.1099999999999</c:v>
                </c:pt>
                <c:pt idx="97">
                  <c:v>1091.54</c:v>
                </c:pt>
                <c:pt idx="98">
                  <c:v>1105.1400000000001</c:v>
                </c:pt>
                <c:pt idx="99">
                  <c:v>1120.74</c:v>
                </c:pt>
                <c:pt idx="100">
                  <c:v>1129.02</c:v>
                </c:pt>
                <c:pt idx="101">
                  <c:v>1136.3399999999999</c:v>
                </c:pt>
                <c:pt idx="102">
                  <c:v>1119.18</c:v>
                </c:pt>
                <c:pt idx="103">
                  <c:v>1127.1400000000001</c:v>
                </c:pt>
                <c:pt idx="104">
                  <c:v>1124.1600000000001</c:v>
                </c:pt>
                <c:pt idx="105">
                  <c:v>1122.2</c:v>
                </c:pt>
                <c:pt idx="106">
                  <c:v>1141.81</c:v>
                </c:pt>
                <c:pt idx="107">
                  <c:v>1144.42</c:v>
                </c:pt>
                <c:pt idx="108">
                  <c:v>1149.8399999999999</c:v>
                </c:pt>
                <c:pt idx="109">
                  <c:v>1154.4000000000001</c:v>
                </c:pt>
                <c:pt idx="110">
                  <c:v>1163.1500000000001</c:v>
                </c:pt>
                <c:pt idx="111">
                  <c:v>1176.3699999999999</c:v>
                </c:pt>
                <c:pt idx="112">
                  <c:v>1173.02</c:v>
                </c:pt>
                <c:pt idx="113">
                  <c:v>1176.3</c:v>
                </c:pt>
                <c:pt idx="114">
                  <c:v>1178.32</c:v>
                </c:pt>
                <c:pt idx="115">
                  <c:v>1178.0899999999999</c:v>
                </c:pt>
                <c:pt idx="116">
                  <c:v>1179.9100000000001</c:v>
                </c:pt>
                <c:pt idx="117">
                  <c:v>1164.82</c:v>
                </c:pt>
                <c:pt idx="118">
                  <c:v>1160.1600000000001</c:v>
                </c:pt>
                <c:pt idx="119">
                  <c:v>1164.8399999999999</c:v>
                </c:pt>
                <c:pt idx="120">
                  <c:v>1172.1099999999999</c:v>
                </c:pt>
                <c:pt idx="121">
                  <c:v>1186.95</c:v>
                </c:pt>
                <c:pt idx="122">
                  <c:v>1182.98</c:v>
                </c:pt>
                <c:pt idx="123">
                  <c:v>1182.06</c:v>
                </c:pt>
                <c:pt idx="124">
                  <c:v>1165.1400000000001</c:v>
                </c:pt>
                <c:pt idx="125">
                  <c:v>1172.1400000000001</c:v>
                </c:pt>
                <c:pt idx="126">
                  <c:v>1180.28</c:v>
                </c:pt>
                <c:pt idx="127">
                  <c:v>1196.3399999999999</c:v>
                </c:pt>
                <c:pt idx="128">
                  <c:v>1206.1500000000001</c:v>
                </c:pt>
                <c:pt idx="129">
                  <c:v>1203.04</c:v>
                </c:pt>
                <c:pt idx="130">
                  <c:v>1204.32</c:v>
                </c:pt>
                <c:pt idx="131">
                  <c:v>1194.6400000000001</c:v>
                </c:pt>
                <c:pt idx="132">
                  <c:v>1203.73</c:v>
                </c:pt>
                <c:pt idx="133">
                  <c:v>1224.01</c:v>
                </c:pt>
                <c:pt idx="134">
                  <c:v>1218.07</c:v>
                </c:pt>
                <c:pt idx="135">
                  <c:v>1221.21</c:v>
                </c:pt>
                <c:pt idx="136">
                  <c:v>1238.78</c:v>
                </c:pt>
                <c:pt idx="137">
                  <c:v>1242.8900000000001</c:v>
                </c:pt>
                <c:pt idx="138">
                  <c:v>1247.53</c:v>
                </c:pt>
                <c:pt idx="139">
                  <c:v>1244.67</c:v>
                </c:pt>
                <c:pt idx="140">
                  <c:v>1243.4000000000001</c:v>
                </c:pt>
                <c:pt idx="141">
                  <c:v>1242.7</c:v>
                </c:pt>
                <c:pt idx="142">
                  <c:v>1233.0899999999999</c:v>
                </c:pt>
                <c:pt idx="143">
                  <c:v>1237.99</c:v>
                </c:pt>
                <c:pt idx="144">
                  <c:v>1247.6500000000001</c:v>
                </c:pt>
                <c:pt idx="145">
                  <c:v>1247.9100000000001</c:v>
                </c:pt>
                <c:pt idx="146">
                  <c:v>1242.57</c:v>
                </c:pt>
                <c:pt idx="147">
                  <c:v>1240.32</c:v>
                </c:pt>
                <c:pt idx="148">
                  <c:v>1235.54</c:v>
                </c:pt>
                <c:pt idx="149">
                  <c:v>1240.18</c:v>
                </c:pt>
                <c:pt idx="150">
                  <c:v>1248.3699999999999</c:v>
                </c:pt>
                <c:pt idx="151">
                  <c:v>1265.71</c:v>
                </c:pt>
                <c:pt idx="152">
                  <c:v>1269.5999999999999</c:v>
                </c:pt>
                <c:pt idx="153">
                  <c:v>1281.3499999999999</c:v>
                </c:pt>
                <c:pt idx="154">
                  <c:v>1271.45</c:v>
                </c:pt>
                <c:pt idx="155">
                  <c:v>1268.1300000000001</c:v>
                </c:pt>
                <c:pt idx="156">
                  <c:v>1287.56</c:v>
                </c:pt>
                <c:pt idx="157">
                  <c:v>1292.22</c:v>
                </c:pt>
                <c:pt idx="158">
                  <c:v>1268.6300000000001</c:v>
                </c:pt>
                <c:pt idx="159">
                  <c:v>1261.1099999999999</c:v>
                </c:pt>
                <c:pt idx="160">
                  <c:v>1274.3499999999999</c:v>
                </c:pt>
                <c:pt idx="161">
                  <c:v>1293.3699999999999</c:v>
                </c:pt>
                <c:pt idx="162">
                  <c:v>1300.6500000000001</c:v>
                </c:pt>
                <c:pt idx="163">
                  <c:v>1293.03</c:v>
                </c:pt>
                <c:pt idx="164">
                  <c:v>1291.26</c:v>
                </c:pt>
                <c:pt idx="165">
                  <c:v>1279.18</c:v>
                </c:pt>
                <c:pt idx="166">
                  <c:v>1264.3800000000001</c:v>
                </c:pt>
                <c:pt idx="167">
                  <c:v>1267.49</c:v>
                </c:pt>
                <c:pt idx="168">
                  <c:v>1280.5</c:v>
                </c:pt>
                <c:pt idx="169">
                  <c:v>1305</c:v>
                </c:pt>
                <c:pt idx="170">
                  <c:v>1300.1099999999999</c:v>
                </c:pt>
                <c:pt idx="171">
                  <c:v>1296.3399999999999</c:v>
                </c:pt>
                <c:pt idx="172">
                  <c:v>1281.46</c:v>
                </c:pt>
                <c:pt idx="173">
                  <c:v>1288.49</c:v>
                </c:pt>
                <c:pt idx="174">
                  <c:v>1297.76</c:v>
                </c:pt>
                <c:pt idx="175">
                  <c:v>1307.6099999999999</c:v>
                </c:pt>
                <c:pt idx="176">
                  <c:v>1308.8599999999999</c:v>
                </c:pt>
                <c:pt idx="177">
                  <c:v>1309.52</c:v>
                </c:pt>
                <c:pt idx="178">
                  <c:v>1321.13</c:v>
                </c:pt>
                <c:pt idx="179">
                  <c:v>1340.32</c:v>
                </c:pt>
                <c:pt idx="180">
                  <c:v>1335.79</c:v>
                </c:pt>
                <c:pt idx="181">
                  <c:v>1343.02</c:v>
                </c:pt>
                <c:pt idx="182">
                  <c:v>1354.23</c:v>
                </c:pt>
                <c:pt idx="183">
                  <c:v>1346.34</c:v>
                </c:pt>
                <c:pt idx="184">
                  <c:v>1354.95</c:v>
                </c:pt>
                <c:pt idx="185">
                  <c:v>1339.15</c:v>
                </c:pt>
                <c:pt idx="186">
                  <c:v>1312.34</c:v>
                </c:pt>
                <c:pt idx="187">
                  <c:v>1280.93</c:v>
                </c:pt>
                <c:pt idx="188">
                  <c:v>1300.9000000000001</c:v>
                </c:pt>
                <c:pt idx="189">
                  <c:v>1319.49</c:v>
                </c:pt>
                <c:pt idx="190">
                  <c:v>1338.44</c:v>
                </c:pt>
                <c:pt idx="191">
                  <c:v>1352.56</c:v>
                </c:pt>
                <c:pt idx="192">
                  <c:v>1375.25</c:v>
                </c:pt>
                <c:pt idx="193">
                  <c:v>1368.91</c:v>
                </c:pt>
                <c:pt idx="194">
                  <c:v>1375.56</c:v>
                </c:pt>
                <c:pt idx="195">
                  <c:v>1370.76</c:v>
                </c:pt>
                <c:pt idx="196">
                  <c:v>1364.99</c:v>
                </c:pt>
                <c:pt idx="197">
                  <c:v>1381.62</c:v>
                </c:pt>
                <c:pt idx="198">
                  <c:v>1381.94</c:v>
                </c:pt>
                <c:pt idx="199">
                  <c:v>1400.07</c:v>
                </c:pt>
                <c:pt idx="200">
                  <c:v>1384.22</c:v>
                </c:pt>
                <c:pt idx="201">
                  <c:v>1378.06</c:v>
                </c:pt>
                <c:pt idx="202">
                  <c:v>1388.24</c:v>
                </c:pt>
                <c:pt idx="203">
                  <c:v>1380.21</c:v>
                </c:pt>
                <c:pt idx="204">
                  <c:v>1382.23</c:v>
                </c:pt>
                <c:pt idx="205">
                  <c:v>1357.23</c:v>
                </c:pt>
                <c:pt idx="206">
                  <c:v>1360.44</c:v>
                </c:pt>
                <c:pt idx="207">
                  <c:v>1340.96</c:v>
                </c:pt>
                <c:pt idx="208">
                  <c:v>1342.1</c:v>
                </c:pt>
                <c:pt idx="209">
                  <c:v>1338.95</c:v>
                </c:pt>
                <c:pt idx="210">
                  <c:v>1318.26</c:v>
                </c:pt>
                <c:pt idx="211">
                  <c:v>1330.26</c:v>
                </c:pt>
                <c:pt idx="212">
                  <c:v>1344.89</c:v>
                </c:pt>
                <c:pt idx="213">
                  <c:v>1366.84</c:v>
                </c:pt>
                <c:pt idx="214">
                  <c:v>1342.44</c:v>
                </c:pt>
                <c:pt idx="215">
                  <c:v>1343.7</c:v>
                </c:pt>
                <c:pt idx="216">
                  <c:v>1347.49</c:v>
                </c:pt>
                <c:pt idx="217">
                  <c:v>1364.32</c:v>
                </c:pt>
                <c:pt idx="218">
                  <c:v>1396.76</c:v>
                </c:pt>
                <c:pt idx="219">
                  <c:v>1417.35</c:v>
                </c:pt>
                <c:pt idx="220">
                  <c:v>1424.75</c:v>
                </c:pt>
                <c:pt idx="221">
                  <c:v>1430.25</c:v>
                </c:pt>
                <c:pt idx="222">
                  <c:v>1449.84</c:v>
                </c:pt>
                <c:pt idx="223">
                  <c:v>1445.11</c:v>
                </c:pt>
                <c:pt idx="224">
                  <c:v>1458.36</c:v>
                </c:pt>
                <c:pt idx="225">
                  <c:v>1444.88</c:v>
                </c:pt>
                <c:pt idx="226">
                  <c:v>1436.55</c:v>
                </c:pt>
                <c:pt idx="227">
                  <c:v>1450.4</c:v>
                </c:pt>
                <c:pt idx="228">
                  <c:v>1460.92</c:v>
                </c:pt>
                <c:pt idx="229">
                  <c:v>1466.64</c:v>
                </c:pt>
                <c:pt idx="230">
                  <c:v>1436.01</c:v>
                </c:pt>
                <c:pt idx="231">
                  <c:v>1430.44</c:v>
                </c:pt>
                <c:pt idx="232">
                  <c:v>1429.97</c:v>
                </c:pt>
                <c:pt idx="233">
                  <c:v>1428.18</c:v>
                </c:pt>
                <c:pt idx="234">
                  <c:v>1400.49</c:v>
                </c:pt>
                <c:pt idx="235">
                  <c:v>1361.55</c:v>
                </c:pt>
                <c:pt idx="236">
                  <c:v>1358.23</c:v>
                </c:pt>
                <c:pt idx="237">
                  <c:v>1337.45</c:v>
                </c:pt>
                <c:pt idx="238">
                  <c:v>1321.19</c:v>
                </c:pt>
                <c:pt idx="239">
                  <c:v>1340.7</c:v>
                </c:pt>
                <c:pt idx="240">
                  <c:v>1339.12</c:v>
                </c:pt>
                <c:pt idx="241">
                  <c:v>1348.06</c:v>
                </c:pt>
                <c:pt idx="242">
                  <c:v>1371.06</c:v>
                </c:pt>
                <c:pt idx="243">
                  <c:v>1375.79</c:v>
                </c:pt>
                <c:pt idx="244">
                  <c:v>1385.36</c:v>
                </c:pt>
                <c:pt idx="245">
                  <c:v>1404.39</c:v>
                </c:pt>
                <c:pt idx="246">
                  <c:v>1400.11</c:v>
                </c:pt>
                <c:pt idx="247">
                  <c:v>1405.2</c:v>
                </c:pt>
                <c:pt idx="248">
                  <c:v>1411.71</c:v>
                </c:pt>
                <c:pt idx="249">
                  <c:v>1397.44</c:v>
                </c:pt>
                <c:pt idx="250">
                  <c:v>1400.64</c:v>
                </c:pt>
                <c:pt idx="251">
                  <c:v>1404.6</c:v>
                </c:pt>
                <c:pt idx="252">
                  <c:v>1411.99</c:v>
                </c:pt>
                <c:pt idx="253">
                  <c:v>1427</c:v>
                </c:pt>
                <c:pt idx="254">
                  <c:v>1425.88</c:v>
                </c:pt>
                <c:pt idx="255">
                  <c:v>1389.43</c:v>
                </c:pt>
                <c:pt idx="256">
                  <c:v>1371.46</c:v>
                </c:pt>
                <c:pt idx="257">
                  <c:v>1376.57</c:v>
                </c:pt>
                <c:pt idx="258">
                  <c:v>1378.48</c:v>
                </c:pt>
                <c:pt idx="259">
                  <c:v>1373.78</c:v>
                </c:pt>
                <c:pt idx="260">
                  <c:v>1377.73</c:v>
                </c:pt>
                <c:pt idx="261">
                  <c:v>1386</c:v>
                </c:pt>
                <c:pt idx="262">
                  <c:v>1394.55</c:v>
                </c:pt>
                <c:pt idx="263">
                  <c:v>1391.55</c:v>
                </c:pt>
                <c:pt idx="264">
                  <c:v>1363.91</c:v>
                </c:pt>
                <c:pt idx="265">
                  <c:v>1359.73</c:v>
                </c:pt>
                <c:pt idx="266">
                  <c:v>1348.98</c:v>
                </c:pt>
                <c:pt idx="267">
                  <c:v>1351.34</c:v>
                </c:pt>
                <c:pt idx="268">
                  <c:v>1345.54</c:v>
                </c:pt>
                <c:pt idx="269">
                  <c:v>1356.14</c:v>
                </c:pt>
                <c:pt idx="270">
                  <c:v>1350.25</c:v>
                </c:pt>
                <c:pt idx="271">
                  <c:v>1350.03</c:v>
                </c:pt>
                <c:pt idx="272">
                  <c:v>1342.17</c:v>
                </c:pt>
                <c:pt idx="273">
                  <c:v>1312.25</c:v>
                </c:pt>
                <c:pt idx="274">
                  <c:v>1325.5</c:v>
                </c:pt>
                <c:pt idx="275">
                  <c:v>1329.07</c:v>
                </c:pt>
                <c:pt idx="276">
                  <c:v>1341.31</c:v>
                </c:pt>
                <c:pt idx="277">
                  <c:v>1354.57</c:v>
                </c:pt>
                <c:pt idx="278">
                  <c:v>1341.68</c:v>
                </c:pt>
                <c:pt idx="279">
                  <c:v>1340.63</c:v>
                </c:pt>
                <c:pt idx="280">
                  <c:v>1331.47</c:v>
                </c:pt>
                <c:pt idx="281">
                  <c:v>1323.85</c:v>
                </c:pt>
                <c:pt idx="282">
                  <c:v>1319.27</c:v>
                </c:pt>
                <c:pt idx="283">
                  <c:v>1324.99</c:v>
                </c:pt>
                <c:pt idx="284">
                  <c:v>1330.98</c:v>
                </c:pt>
                <c:pt idx="285">
                  <c:v>1312.58</c:v>
                </c:pt>
                <c:pt idx="286">
                  <c:v>1310.82</c:v>
                </c:pt>
                <c:pt idx="287">
                  <c:v>1317.62</c:v>
                </c:pt>
                <c:pt idx="288">
                  <c:v>1319.71</c:v>
                </c:pt>
                <c:pt idx="289">
                  <c:v>1328.01</c:v>
                </c:pt>
                <c:pt idx="290">
                  <c:v>1344.13</c:v>
                </c:pt>
                <c:pt idx="291">
                  <c:v>1351.44</c:v>
                </c:pt>
                <c:pt idx="292">
                  <c:v>1359.1</c:v>
                </c:pt>
                <c:pt idx="293">
                  <c:v>1346.84</c:v>
                </c:pt>
                <c:pt idx="294">
                  <c:v>1349.45</c:v>
                </c:pt>
                <c:pt idx="295">
                  <c:v>1342.19</c:v>
                </c:pt>
                <c:pt idx="296">
                  <c:v>1348.54</c:v>
                </c:pt>
                <c:pt idx="297">
                  <c:v>1359.18</c:v>
                </c:pt>
                <c:pt idx="298">
                  <c:v>1351.89</c:v>
                </c:pt>
                <c:pt idx="299">
                  <c:v>1348</c:v>
                </c:pt>
                <c:pt idx="300">
                  <c:v>1377.88</c:v>
                </c:pt>
                <c:pt idx="301">
                  <c:v>1379.84</c:v>
                </c:pt>
                <c:pt idx="302">
                  <c:v>1394.78</c:v>
                </c:pt>
                <c:pt idx="303">
                  <c:v>1388.33</c:v>
                </c:pt>
                <c:pt idx="304">
                  <c:v>1391.77</c:v>
                </c:pt>
                <c:pt idx="305">
                  <c:v>1386.64</c:v>
                </c:pt>
                <c:pt idx="306">
                  <c:v>1397.05</c:v>
                </c:pt>
                <c:pt idx="307">
                  <c:v>1412.62</c:v>
                </c:pt>
                <c:pt idx="308">
                  <c:v>1405.35</c:v>
                </c:pt>
                <c:pt idx="309">
                  <c:v>1437.62</c:v>
                </c:pt>
                <c:pt idx="310">
                  <c:v>1431.49</c:v>
                </c:pt>
                <c:pt idx="311">
                  <c:v>1407.19</c:v>
                </c:pt>
                <c:pt idx="312">
                  <c:v>1403.44</c:v>
                </c:pt>
                <c:pt idx="313">
                  <c:v>1415.04</c:v>
                </c:pt>
                <c:pt idx="314">
                  <c:v>1426.99</c:v>
                </c:pt>
                <c:pt idx="315">
                  <c:v>1426.87</c:v>
                </c:pt>
                <c:pt idx="316">
                  <c:v>1421</c:v>
                </c:pt>
                <c:pt idx="317">
                  <c:v>1405.93</c:v>
                </c:pt>
                <c:pt idx="318">
                  <c:v>1406.25</c:v>
                </c:pt>
                <c:pt idx="319">
                  <c:v>1411.08</c:v>
                </c:pt>
                <c:pt idx="320">
                  <c:v>1416.17</c:v>
                </c:pt>
                <c:pt idx="321">
                  <c:v>1417.56</c:v>
                </c:pt>
                <c:pt idx="322">
                  <c:v>1402.85</c:v>
                </c:pt>
                <c:pt idx="323">
                  <c:v>1395.76</c:v>
                </c:pt>
                <c:pt idx="324">
                  <c:v>1410.92</c:v>
                </c:pt>
                <c:pt idx="325">
                  <c:v>1418</c:v>
                </c:pt>
                <c:pt idx="326">
                  <c:v>1425.02</c:v>
                </c:pt>
                <c:pt idx="327">
                  <c:v>1412.54</c:v>
                </c:pt>
                <c:pt idx="328">
                  <c:v>1412.04</c:v>
                </c:pt>
                <c:pt idx="329">
                  <c:v>1411.88</c:v>
                </c:pt>
                <c:pt idx="330">
                  <c:v>1423.08</c:v>
                </c:pt>
                <c:pt idx="331">
                  <c:v>1426.12</c:v>
                </c:pt>
                <c:pt idx="332">
                  <c:v>1413.32</c:v>
                </c:pt>
                <c:pt idx="333">
                  <c:v>1400.85</c:v>
                </c:pt>
                <c:pt idx="334">
                  <c:v>1401.08</c:v>
                </c:pt>
                <c:pt idx="335">
                  <c:v>1401.05</c:v>
                </c:pt>
                <c:pt idx="336">
                  <c:v>1378.49</c:v>
                </c:pt>
                <c:pt idx="337">
                  <c:v>1374.04</c:v>
                </c:pt>
                <c:pt idx="338">
                  <c:v>1379.64</c:v>
                </c:pt>
                <c:pt idx="339">
                  <c:v>1389.52</c:v>
                </c:pt>
                <c:pt idx="340">
                  <c:v>1391.5</c:v>
                </c:pt>
                <c:pt idx="341">
                  <c:v>1372.48</c:v>
                </c:pt>
                <c:pt idx="342">
                  <c:v>1381.38</c:v>
                </c:pt>
                <c:pt idx="343">
                  <c:v>1382.19</c:v>
                </c:pt>
                <c:pt idx="344">
                  <c:v>1391.46</c:v>
                </c:pt>
                <c:pt idx="345">
                  <c:v>1400.71</c:v>
                </c:pt>
                <c:pt idx="346">
                  <c:v>1403.52</c:v>
                </c:pt>
                <c:pt idx="347">
                  <c:v>1398.52</c:v>
                </c:pt>
                <c:pt idx="348">
                  <c:v>1400.87</c:v>
                </c:pt>
                <c:pt idx="349">
                  <c:v>1400.26</c:v>
                </c:pt>
                <c:pt idx="350">
                  <c:v>1398.58</c:v>
                </c:pt>
                <c:pt idx="351">
                  <c:v>1411.91</c:v>
                </c:pt>
                <c:pt idx="352">
                  <c:v>1422.24</c:v>
                </c:pt>
                <c:pt idx="353">
                  <c:v>1420.39</c:v>
                </c:pt>
                <c:pt idx="354">
                  <c:v>1410.97</c:v>
                </c:pt>
                <c:pt idx="355">
                  <c:v>1408.29</c:v>
                </c:pt>
                <c:pt idx="356">
                  <c:v>1388.87</c:v>
                </c:pt>
                <c:pt idx="357">
                  <c:v>1389.22</c:v>
                </c:pt>
                <c:pt idx="358">
                  <c:v>1392.14</c:v>
                </c:pt>
                <c:pt idx="359">
                  <c:v>1403.52</c:v>
                </c:pt>
                <c:pt idx="360">
                  <c:v>1403.28</c:v>
                </c:pt>
                <c:pt idx="361">
                  <c:v>1398.85</c:v>
                </c:pt>
                <c:pt idx="362">
                  <c:v>1402.83</c:v>
                </c:pt>
                <c:pt idx="363">
                  <c:v>1417.83</c:v>
                </c:pt>
                <c:pt idx="364">
                  <c:v>1416.11</c:v>
                </c:pt>
                <c:pt idx="365">
                  <c:v>1417</c:v>
                </c:pt>
                <c:pt idx="366">
                  <c:v>1401.48</c:v>
                </c:pt>
                <c:pt idx="367">
                  <c:v>1410.7</c:v>
                </c:pt>
                <c:pt idx="368">
                  <c:v>1394.98</c:v>
                </c:pt>
                <c:pt idx="369">
                  <c:v>1404.1</c:v>
                </c:pt>
                <c:pt idx="370">
                  <c:v>1401.24</c:v>
                </c:pt>
                <c:pt idx="371">
                  <c:v>1414.91</c:v>
                </c:pt>
                <c:pt idx="372">
                  <c:v>1407.92</c:v>
                </c:pt>
                <c:pt idx="373">
                  <c:v>1410.33</c:v>
                </c:pt>
                <c:pt idx="374">
                  <c:v>1406.45</c:v>
                </c:pt>
                <c:pt idx="375">
                  <c:v>1398.43</c:v>
                </c:pt>
                <c:pt idx="376">
                  <c:v>1391.4</c:v>
                </c:pt>
                <c:pt idx="377">
                  <c:v>1378.08</c:v>
                </c:pt>
                <c:pt idx="378">
                  <c:v>1366.4</c:v>
                </c:pt>
                <c:pt idx="379">
                  <c:v>1351.44</c:v>
                </c:pt>
                <c:pt idx="380">
                  <c:v>1357.34</c:v>
                </c:pt>
                <c:pt idx="381">
                  <c:v>1359.29</c:v>
                </c:pt>
                <c:pt idx="382">
                  <c:v>1367.44</c:v>
                </c:pt>
                <c:pt idx="383">
                  <c:v>1369.17</c:v>
                </c:pt>
                <c:pt idx="384">
                  <c:v>1371.42</c:v>
                </c:pt>
                <c:pt idx="385">
                  <c:v>1367.18</c:v>
                </c:pt>
                <c:pt idx="386">
                  <c:v>1377.22</c:v>
                </c:pt>
                <c:pt idx="387">
                  <c:v>1379.86</c:v>
                </c:pt>
                <c:pt idx="388">
                  <c:v>1385.26</c:v>
                </c:pt>
                <c:pt idx="389">
                  <c:v>1364.98</c:v>
                </c:pt>
                <c:pt idx="390">
                  <c:v>1359.78</c:v>
                </c:pt>
                <c:pt idx="391">
                  <c:v>1346.82</c:v>
                </c:pt>
                <c:pt idx="392">
                  <c:v>1350.97</c:v>
                </c:pt>
                <c:pt idx="393">
                  <c:v>1361.33</c:v>
                </c:pt>
                <c:pt idx="394">
                  <c:v>1374.32</c:v>
                </c:pt>
                <c:pt idx="395">
                  <c:v>1365.92</c:v>
                </c:pt>
                <c:pt idx="396">
                  <c:v>1365.33</c:v>
                </c:pt>
                <c:pt idx="397">
                  <c:v>1373.23</c:v>
                </c:pt>
                <c:pt idx="398">
                  <c:v>1382.29</c:v>
                </c:pt>
                <c:pt idx="399">
                  <c:v>1377.08</c:v>
                </c:pt>
                <c:pt idx="400">
                  <c:v>1382.89</c:v>
                </c:pt>
                <c:pt idx="401">
                  <c:v>1398.92</c:v>
                </c:pt>
                <c:pt idx="402">
                  <c:v>1401.31</c:v>
                </c:pt>
                <c:pt idx="403">
                  <c:v>1394.3</c:v>
                </c:pt>
                <c:pt idx="404">
                  <c:v>1399.28</c:v>
                </c:pt>
                <c:pt idx="405">
                  <c:v>1412.71</c:v>
                </c:pt>
                <c:pt idx="406">
                  <c:v>1409.72</c:v>
                </c:pt>
                <c:pt idx="407">
                  <c:v>1412.6</c:v>
                </c:pt>
                <c:pt idx="408">
                  <c:v>1403.55</c:v>
                </c:pt>
                <c:pt idx="409">
                  <c:v>1390.09</c:v>
                </c:pt>
                <c:pt idx="410">
                  <c:v>1373</c:v>
                </c:pt>
                <c:pt idx="411">
                  <c:v>1376.59</c:v>
                </c:pt>
                <c:pt idx="412">
                  <c:v>1379.39</c:v>
                </c:pt>
                <c:pt idx="413">
                  <c:v>1367.47</c:v>
                </c:pt>
                <c:pt idx="414">
                  <c:v>1327.46</c:v>
                </c:pt>
                <c:pt idx="415">
                  <c:v>1320.32</c:v>
                </c:pt>
                <c:pt idx="416">
                  <c:v>1318.52</c:v>
                </c:pt>
                <c:pt idx="417">
                  <c:v>1304.92</c:v>
                </c:pt>
                <c:pt idx="418">
                  <c:v>1311.27</c:v>
                </c:pt>
                <c:pt idx="419">
                  <c:v>1297.2</c:v>
                </c:pt>
                <c:pt idx="420">
                  <c:v>1297.8599999999999</c:v>
                </c:pt>
                <c:pt idx="421">
                  <c:v>1302.75</c:v>
                </c:pt>
                <c:pt idx="422">
                  <c:v>1276.54</c:v>
                </c:pt>
                <c:pt idx="423">
                  <c:v>1264.44</c:v>
                </c:pt>
                <c:pt idx="424">
                  <c:v>1238.47</c:v>
                </c:pt>
                <c:pt idx="425">
                  <c:v>1242.08</c:v>
                </c:pt>
                <c:pt idx="426">
                  <c:v>1259.28</c:v>
                </c:pt>
                <c:pt idx="427">
                  <c:v>1275.7</c:v>
                </c:pt>
                <c:pt idx="428">
                  <c:v>1266.3800000000001</c:v>
                </c:pt>
                <c:pt idx="429">
                  <c:v>1257.29</c:v>
                </c:pt>
                <c:pt idx="430">
                  <c:v>1246.8599999999999</c:v>
                </c:pt>
                <c:pt idx="431">
                  <c:v>1228.5999999999999</c:v>
                </c:pt>
                <c:pt idx="432">
                  <c:v>1217.58</c:v>
                </c:pt>
                <c:pt idx="433">
                  <c:v>1224.78</c:v>
                </c:pt>
                <c:pt idx="434">
                  <c:v>1219.46</c:v>
                </c:pt>
                <c:pt idx="435">
                  <c:v>1205.42</c:v>
                </c:pt>
                <c:pt idx="436">
                  <c:v>1199.49</c:v>
                </c:pt>
                <c:pt idx="437">
                  <c:v>1171.08</c:v>
                </c:pt>
                <c:pt idx="438">
                  <c:v>1195.6199999999999</c:v>
                </c:pt>
                <c:pt idx="439">
                  <c:v>1204.67</c:v>
                </c:pt>
                <c:pt idx="440">
                  <c:v>1208.44</c:v>
                </c:pt>
                <c:pt idx="441">
                  <c:v>1218.32</c:v>
                </c:pt>
                <c:pt idx="442">
                  <c:v>1243.01</c:v>
                </c:pt>
                <c:pt idx="443">
                  <c:v>1246.22</c:v>
                </c:pt>
                <c:pt idx="444">
                  <c:v>1246.8399999999999</c:v>
                </c:pt>
                <c:pt idx="445">
                  <c:v>1266.5</c:v>
                </c:pt>
                <c:pt idx="446">
                  <c:v>1278.6600000000001</c:v>
                </c:pt>
                <c:pt idx="447">
                  <c:v>1271.8399999999999</c:v>
                </c:pt>
                <c:pt idx="448">
                  <c:v>1269.96</c:v>
                </c:pt>
                <c:pt idx="449">
                  <c:v>1267.77</c:v>
                </c:pt>
                <c:pt idx="450">
                  <c:v>1247.73</c:v>
                </c:pt>
                <c:pt idx="451">
                  <c:v>1255.0999999999999</c:v>
                </c:pt>
                <c:pt idx="452">
                  <c:v>1251.0899999999999</c:v>
                </c:pt>
                <c:pt idx="453">
                  <c:v>1249.3699999999999</c:v>
                </c:pt>
                <c:pt idx="454">
                  <c:v>1261.98</c:v>
                </c:pt>
                <c:pt idx="455">
                  <c:v>1260</c:v>
                </c:pt>
                <c:pt idx="456">
                  <c:v>1256.72</c:v>
                </c:pt>
                <c:pt idx="457">
                  <c:v>1246.81</c:v>
                </c:pt>
                <c:pt idx="458">
                  <c:v>1242.1199999999999</c:v>
                </c:pt>
                <c:pt idx="459">
                  <c:v>1253.4000000000001</c:v>
                </c:pt>
                <c:pt idx="460">
                  <c:v>1255.93</c:v>
                </c:pt>
                <c:pt idx="461">
                  <c:v>1250.96</c:v>
                </c:pt>
                <c:pt idx="462">
                  <c:v>1277.45</c:v>
                </c:pt>
                <c:pt idx="463">
                  <c:v>1301.98</c:v>
                </c:pt>
                <c:pt idx="464">
                  <c:v>1309.03</c:v>
                </c:pt>
                <c:pt idx="465">
                  <c:v>1309.58</c:v>
                </c:pt>
                <c:pt idx="466">
                  <c:v>1300.93</c:v>
                </c:pt>
                <c:pt idx="467">
                  <c:v>1293.24</c:v>
                </c:pt>
                <c:pt idx="468">
                  <c:v>1299.31</c:v>
                </c:pt>
                <c:pt idx="469">
                  <c:v>1293.8800000000001</c:v>
                </c:pt>
                <c:pt idx="470">
                  <c:v>1296.3</c:v>
                </c:pt>
                <c:pt idx="471">
                  <c:v>1300.28</c:v>
                </c:pt>
                <c:pt idx="472">
                  <c:v>1284.73</c:v>
                </c:pt>
                <c:pt idx="473">
                  <c:v>1267.71</c:v>
                </c:pt>
                <c:pt idx="474">
                  <c:v>1273.8800000000001</c:v>
                </c:pt>
                <c:pt idx="475">
                  <c:v>1268.69</c:v>
                </c:pt>
                <c:pt idx="476">
                  <c:v>1273.53</c:v>
                </c:pt>
                <c:pt idx="477">
                  <c:v>1285.57</c:v>
                </c:pt>
                <c:pt idx="478">
                  <c:v>1284.21</c:v>
                </c:pt>
                <c:pt idx="479">
                  <c:v>1299.8699999999999</c:v>
                </c:pt>
                <c:pt idx="480">
                  <c:v>1305.6600000000001</c:v>
                </c:pt>
                <c:pt idx="481">
                  <c:v>1314.21</c:v>
                </c:pt>
                <c:pt idx="482">
                  <c:v>1326.22</c:v>
                </c:pt>
                <c:pt idx="483">
                  <c:v>1324.17</c:v>
                </c:pt>
                <c:pt idx="484">
                  <c:v>1310.81</c:v>
                </c:pt>
                <c:pt idx="485">
                  <c:v>1314.75</c:v>
                </c:pt>
                <c:pt idx="486">
                  <c:v>1325.85</c:v>
                </c:pt>
                <c:pt idx="487">
                  <c:v>1314.18</c:v>
                </c:pt>
                <c:pt idx="488">
                  <c:v>1308.3699999999999</c:v>
                </c:pt>
                <c:pt idx="489">
                  <c:v>1313.87</c:v>
                </c:pt>
                <c:pt idx="490">
                  <c:v>1316.93</c:v>
                </c:pt>
                <c:pt idx="491">
                  <c:v>1309.5999999999999</c:v>
                </c:pt>
                <c:pt idx="492">
                  <c:v>1287.98</c:v>
                </c:pt>
                <c:pt idx="493">
                  <c:v>1289.8</c:v>
                </c:pt>
                <c:pt idx="494">
                  <c:v>1284.52</c:v>
                </c:pt>
                <c:pt idx="495">
                  <c:v>1290.24</c:v>
                </c:pt>
                <c:pt idx="496">
                  <c:v>1299.48</c:v>
                </c:pt>
                <c:pt idx="497">
                  <c:v>1293.01</c:v>
                </c:pt>
                <c:pt idx="498">
                  <c:v>1288.57</c:v>
                </c:pt>
                <c:pt idx="499">
                  <c:v>1283.74</c:v>
                </c:pt>
                <c:pt idx="500">
                  <c:v>1286.71</c:v>
                </c:pt>
                <c:pt idx="501">
                  <c:v>1283.25</c:v>
                </c:pt>
                <c:pt idx="502">
                  <c:v>1276.3599999999999</c:v>
                </c:pt>
                <c:pt idx="503">
                  <c:v>1282.06</c:v>
                </c:pt>
                <c:pt idx="504">
                  <c:v>1286.24</c:v>
                </c:pt>
                <c:pt idx="505">
                  <c:v>1287.58</c:v>
                </c:pt>
                <c:pt idx="506">
                  <c:v>1261.27</c:v>
                </c:pt>
                <c:pt idx="507">
                  <c:v>1251.46</c:v>
                </c:pt>
                <c:pt idx="508">
                  <c:v>1248.48</c:v>
                </c:pt>
                <c:pt idx="509">
                  <c:v>1254.07</c:v>
                </c:pt>
                <c:pt idx="510">
                  <c:v>1225.22</c:v>
                </c:pt>
                <c:pt idx="511">
                  <c:v>1220.75</c:v>
                </c:pt>
                <c:pt idx="512">
                  <c:v>1204.67</c:v>
                </c:pt>
                <c:pt idx="513">
                  <c:v>1209.6600000000001</c:v>
                </c:pt>
                <c:pt idx="514">
                  <c:v>1218.4000000000001</c:v>
                </c:pt>
                <c:pt idx="515">
                  <c:v>1224.3900000000001</c:v>
                </c:pt>
                <c:pt idx="516">
                  <c:v>1213.79</c:v>
                </c:pt>
                <c:pt idx="517">
                  <c:v>1205.4000000000001</c:v>
                </c:pt>
                <c:pt idx="518">
                  <c:v>1208.76</c:v>
                </c:pt>
                <c:pt idx="519">
                  <c:v>1204.94</c:v>
                </c:pt>
                <c:pt idx="520">
                  <c:v>1200.3900000000001</c:v>
                </c:pt>
                <c:pt idx="521">
                  <c:v>1196.95</c:v>
                </c:pt>
                <c:pt idx="522">
                  <c:v>1201.9100000000001</c:v>
                </c:pt>
                <c:pt idx="523">
                  <c:v>1234.19</c:v>
                </c:pt>
                <c:pt idx="524">
                  <c:v>1247.3499999999999</c:v>
                </c:pt>
                <c:pt idx="525">
                  <c:v>1219.27</c:v>
                </c:pt>
                <c:pt idx="526">
                  <c:v>1221.9100000000001</c:v>
                </c:pt>
                <c:pt idx="527">
                  <c:v>1210.29</c:v>
                </c:pt>
                <c:pt idx="528">
                  <c:v>1208.29</c:v>
                </c:pt>
                <c:pt idx="529">
                  <c:v>1216.69</c:v>
                </c:pt>
                <c:pt idx="530">
                  <c:v>1190.32</c:v>
                </c:pt>
                <c:pt idx="531">
                  <c:v>1178.96</c:v>
                </c:pt>
                <c:pt idx="532">
                  <c:v>1187.01</c:v>
                </c:pt>
                <c:pt idx="533">
                  <c:v>1185.1199999999999</c:v>
                </c:pt>
                <c:pt idx="534">
                  <c:v>1184.76</c:v>
                </c:pt>
                <c:pt idx="535">
                  <c:v>1179.74</c:v>
                </c:pt>
                <c:pt idx="536">
                  <c:v>1177.44</c:v>
                </c:pt>
                <c:pt idx="537">
                  <c:v>1178.5899999999999</c:v>
                </c:pt>
                <c:pt idx="538">
                  <c:v>1172.55</c:v>
                </c:pt>
                <c:pt idx="539">
                  <c:v>1158.3</c:v>
                </c:pt>
                <c:pt idx="540">
                  <c:v>1154.93</c:v>
                </c:pt>
                <c:pt idx="541">
                  <c:v>1171.71</c:v>
                </c:pt>
                <c:pt idx="542">
                  <c:v>1171.9100000000001</c:v>
                </c:pt>
                <c:pt idx="543">
                  <c:v>1170.3599999999999</c:v>
                </c:pt>
                <c:pt idx="544">
                  <c:v>1172.5999999999999</c:v>
                </c:pt>
                <c:pt idx="545">
                  <c:v>1167.5999999999999</c:v>
                </c:pt>
                <c:pt idx="546">
                  <c:v>1149.06</c:v>
                </c:pt>
                <c:pt idx="547">
                  <c:v>1137.79</c:v>
                </c:pt>
                <c:pt idx="548">
                  <c:v>1129.5999999999999</c:v>
                </c:pt>
                <c:pt idx="549">
                  <c:v>1109.78</c:v>
                </c:pt>
                <c:pt idx="550">
                  <c:v>1120.94</c:v>
                </c:pt>
                <c:pt idx="551">
                  <c:v>1125.99</c:v>
                </c:pt>
                <c:pt idx="552">
                  <c:v>1124.3699999999999</c:v>
                </c:pt>
                <c:pt idx="553">
                  <c:v>1115.53</c:v>
                </c:pt>
                <c:pt idx="554">
                  <c:v>1120.69</c:v>
                </c:pt>
                <c:pt idx="555">
                  <c:v>1120.47</c:v>
                </c:pt>
                <c:pt idx="556">
                  <c:v>1118.9000000000001</c:v>
                </c:pt>
                <c:pt idx="557">
                  <c:v>1132.1500000000001</c:v>
                </c:pt>
                <c:pt idx="558">
                  <c:v>1136.0899999999999</c:v>
                </c:pt>
                <c:pt idx="559">
                  <c:v>1157.9100000000001</c:v>
                </c:pt>
                <c:pt idx="560">
                  <c:v>1165.72</c:v>
                </c:pt>
                <c:pt idx="561">
                  <c:v>1160.55</c:v>
                </c:pt>
                <c:pt idx="562">
                  <c:v>1163.8900000000001</c:v>
                </c:pt>
                <c:pt idx="563">
                  <c:v>1153.76</c:v>
                </c:pt>
                <c:pt idx="564">
                  <c:v>1155.8900000000001</c:v>
                </c:pt>
                <c:pt idx="565">
                  <c:v>1155.67</c:v>
                </c:pt>
                <c:pt idx="566">
                  <c:v>1153.7</c:v>
                </c:pt>
                <c:pt idx="567">
                  <c:v>1170.43</c:v>
                </c:pt>
                <c:pt idx="568">
                  <c:v>1182.81</c:v>
                </c:pt>
                <c:pt idx="569">
                  <c:v>1179.81</c:v>
                </c:pt>
                <c:pt idx="570">
                  <c:v>1185.95</c:v>
                </c:pt>
                <c:pt idx="571">
                  <c:v>1188.22</c:v>
                </c:pt>
                <c:pt idx="572">
                  <c:v>1196</c:v>
                </c:pt>
                <c:pt idx="573">
                  <c:v>1194.3699999999999</c:v>
                </c:pt>
                <c:pt idx="574">
                  <c:v>1194.68</c:v>
                </c:pt>
                <c:pt idx="575">
                  <c:v>1193.04</c:v>
                </c:pt>
                <c:pt idx="576">
                  <c:v>1197.9000000000001</c:v>
                </c:pt>
                <c:pt idx="577">
                  <c:v>1203.0999999999999</c:v>
                </c:pt>
                <c:pt idx="578">
                  <c:v>1202.79</c:v>
                </c:pt>
                <c:pt idx="579">
                  <c:v>1191.1500000000001</c:v>
                </c:pt>
                <c:pt idx="580">
                  <c:v>1194</c:v>
                </c:pt>
                <c:pt idx="581">
                  <c:v>1207.68</c:v>
                </c:pt>
                <c:pt idx="582">
                  <c:v>1220.69</c:v>
                </c:pt>
                <c:pt idx="583">
                  <c:v>1226.68</c:v>
                </c:pt>
                <c:pt idx="584">
                  <c:v>1216.25</c:v>
                </c:pt>
                <c:pt idx="585">
                  <c:v>1209.6099999999999</c:v>
                </c:pt>
                <c:pt idx="586">
                  <c:v>1199.3399999999999</c:v>
                </c:pt>
                <c:pt idx="587">
                  <c:v>1201.46</c:v>
                </c:pt>
                <c:pt idx="588">
                  <c:v>1204.6099999999999</c:v>
                </c:pt>
                <c:pt idx="589">
                  <c:v>1211</c:v>
                </c:pt>
                <c:pt idx="590">
                  <c:v>1212.8</c:v>
                </c:pt>
                <c:pt idx="591">
                  <c:v>1222.79</c:v>
                </c:pt>
                <c:pt idx="592">
                  <c:v>1230.79</c:v>
                </c:pt>
                <c:pt idx="593">
                  <c:v>1222.3</c:v>
                </c:pt>
                <c:pt idx="594">
                  <c:v>1232.58</c:v>
                </c:pt>
                <c:pt idx="595">
                  <c:v>1230.81</c:v>
                </c:pt>
                <c:pt idx="596">
                  <c:v>1222.05</c:v>
                </c:pt>
                <c:pt idx="597">
                  <c:v>1221.33</c:v>
                </c:pt>
                <c:pt idx="598">
                  <c:v>1208.6300000000001</c:v>
                </c:pt>
                <c:pt idx="599">
                  <c:v>1199.6099999999999</c:v>
                </c:pt>
                <c:pt idx="600">
                  <c:v>1189.76</c:v>
                </c:pt>
                <c:pt idx="601">
                  <c:v>1185.01</c:v>
                </c:pt>
                <c:pt idx="602">
                  <c:v>1188.05</c:v>
                </c:pt>
                <c:pt idx="603">
                  <c:v>1185.97</c:v>
                </c:pt>
                <c:pt idx="604">
                  <c:v>1182.04</c:v>
                </c:pt>
                <c:pt idx="605">
                  <c:v>1168.44</c:v>
                </c:pt>
                <c:pt idx="606">
                  <c:v>1163.1500000000001</c:v>
                </c:pt>
                <c:pt idx="607">
                  <c:v>1157.8499999999999</c:v>
                </c:pt>
                <c:pt idx="608">
                  <c:v>1154.25</c:v>
                </c:pt>
                <c:pt idx="609">
                  <c:v>1157.45</c:v>
                </c:pt>
                <c:pt idx="610">
                  <c:v>1154.74</c:v>
                </c:pt>
                <c:pt idx="611">
                  <c:v>1137.26</c:v>
                </c:pt>
                <c:pt idx="612">
                  <c:v>1135.77</c:v>
                </c:pt>
                <c:pt idx="613">
                  <c:v>1130.5999999999999</c:v>
                </c:pt>
                <c:pt idx="614">
                  <c:v>1122.6099999999999</c:v>
                </c:pt>
                <c:pt idx="615">
                  <c:v>1127.3</c:v>
                </c:pt>
                <c:pt idx="616">
                  <c:v>1144.6400000000001</c:v>
                </c:pt>
                <c:pt idx="617">
                  <c:v>1132.6199999999999</c:v>
                </c:pt>
                <c:pt idx="618">
                  <c:v>1128.3</c:v>
                </c:pt>
                <c:pt idx="619">
                  <c:v>1121.83</c:v>
                </c:pt>
                <c:pt idx="620">
                  <c:v>1109.1500000000001</c:v>
                </c:pt>
                <c:pt idx="621">
                  <c:v>1104.97</c:v>
                </c:pt>
                <c:pt idx="622">
                  <c:v>1103.9000000000001</c:v>
                </c:pt>
                <c:pt idx="623">
                  <c:v>1113.67</c:v>
                </c:pt>
                <c:pt idx="624">
                  <c:v>1130.6199999999999</c:v>
                </c:pt>
                <c:pt idx="625">
                  <c:v>1128.75</c:v>
                </c:pt>
                <c:pt idx="626">
                  <c:v>1122.03</c:v>
                </c:pt>
                <c:pt idx="627">
                  <c:v>1131.72</c:v>
                </c:pt>
                <c:pt idx="628">
                  <c:v>1126.02</c:v>
                </c:pt>
                <c:pt idx="629">
                  <c:v>1125.1300000000001</c:v>
                </c:pt>
                <c:pt idx="630">
                  <c:v>1117.48</c:v>
                </c:pt>
                <c:pt idx="631">
                  <c:v>1109.04</c:v>
                </c:pt>
                <c:pt idx="632">
                  <c:v>1105.01</c:v>
                </c:pt>
                <c:pt idx="633">
                  <c:v>1102.97</c:v>
                </c:pt>
                <c:pt idx="634">
                  <c:v>1104.08</c:v>
                </c:pt>
                <c:pt idx="635">
                  <c:v>1116.73</c:v>
                </c:pt>
                <c:pt idx="636">
                  <c:v>1123.8699999999999</c:v>
                </c:pt>
                <c:pt idx="637">
                  <c:v>1122.95</c:v>
                </c:pt>
                <c:pt idx="638">
                  <c:v>1130.19</c:v>
                </c:pt>
                <c:pt idx="639">
                  <c:v>1131.21</c:v>
                </c:pt>
                <c:pt idx="640">
                  <c:v>1136.55</c:v>
                </c:pt>
                <c:pt idx="641">
                  <c:v>1134.96</c:v>
                </c:pt>
                <c:pt idx="642">
                  <c:v>1141.77</c:v>
                </c:pt>
                <c:pt idx="643">
                  <c:v>1140.51</c:v>
                </c:pt>
                <c:pt idx="644">
                  <c:v>1141.97</c:v>
                </c:pt>
                <c:pt idx="645">
                  <c:v>1140.68</c:v>
                </c:pt>
                <c:pt idx="646">
                  <c:v>1132.71</c:v>
                </c:pt>
                <c:pt idx="647">
                  <c:v>1124.25</c:v>
                </c:pt>
                <c:pt idx="648">
                  <c:v>1106.93</c:v>
                </c:pt>
                <c:pt idx="649">
                  <c:v>1105.24</c:v>
                </c:pt>
                <c:pt idx="650">
                  <c:v>1099.7</c:v>
                </c:pt>
                <c:pt idx="651">
                  <c:v>1116.22</c:v>
                </c:pt>
                <c:pt idx="652">
                  <c:v>1106.73</c:v>
                </c:pt>
                <c:pt idx="653">
                  <c:v>1090.5</c:v>
                </c:pt>
                <c:pt idx="654">
                  <c:v>1081.6400000000001</c:v>
                </c:pt>
                <c:pt idx="655">
                  <c:v>1068.46</c:v>
                </c:pt>
                <c:pt idx="656">
                  <c:v>1059.6500000000001</c:v>
                </c:pt>
                <c:pt idx="657">
                  <c:v>1057.5</c:v>
                </c:pt>
                <c:pt idx="658">
                  <c:v>1054.08</c:v>
                </c:pt>
                <c:pt idx="659">
                  <c:v>1051.1199999999999</c:v>
                </c:pt>
                <c:pt idx="660">
                  <c:v>1062.4100000000001</c:v>
                </c:pt>
                <c:pt idx="661">
                  <c:v>1066.1500000000001</c:v>
                </c:pt>
                <c:pt idx="662">
                  <c:v>1110.3</c:v>
                </c:pt>
                <c:pt idx="663">
                  <c:v>1110.48</c:v>
                </c:pt>
                <c:pt idx="664">
                  <c:v>1114.8900000000001</c:v>
                </c:pt>
                <c:pt idx="665">
                  <c:v>1149.58</c:v>
                </c:pt>
                <c:pt idx="666">
                  <c:v>1178.9000000000001</c:v>
                </c:pt>
                <c:pt idx="667">
                  <c:v>1176.46</c:v>
                </c:pt>
                <c:pt idx="668">
                  <c:v>1199.5999999999999</c:v>
                </c:pt>
                <c:pt idx="669">
                  <c:v>1212.52</c:v>
                </c:pt>
                <c:pt idx="670">
                  <c:v>1199.3599999999999</c:v>
                </c:pt>
                <c:pt idx="671">
                  <c:v>1204.6600000000001</c:v>
                </c:pt>
                <c:pt idx="672">
                  <c:v>1219.94</c:v>
                </c:pt>
                <c:pt idx="673">
                  <c:v>1210.7</c:v>
                </c:pt>
                <c:pt idx="674">
                  <c:v>1227.52</c:v>
                </c:pt>
                <c:pt idx="675">
                  <c:v>1249.8599999999999</c:v>
                </c:pt>
                <c:pt idx="676">
                  <c:v>1239.6199999999999</c:v>
                </c:pt>
                <c:pt idx="677">
                  <c:v>1247.68</c:v>
                </c:pt>
                <c:pt idx="678">
                  <c:v>1247.42</c:v>
                </c:pt>
                <c:pt idx="679">
                  <c:v>1237.58</c:v>
                </c:pt>
                <c:pt idx="680">
                  <c:v>1247.8800000000001</c:v>
                </c:pt>
                <c:pt idx="681">
                  <c:v>1257.6199999999999</c:v>
                </c:pt>
                <c:pt idx="682">
                  <c:v>1268.73</c:v>
                </c:pt>
                <c:pt idx="683">
                  <c:v>1265.8499999999999</c:v>
                </c:pt>
                <c:pt idx="684">
                  <c:v>1254.52</c:v>
                </c:pt>
                <c:pt idx="685">
                  <c:v>1251.82</c:v>
                </c:pt>
                <c:pt idx="686">
                  <c:v>1273.69</c:v>
                </c:pt>
                <c:pt idx="687">
                  <c:v>1268.1300000000001</c:v>
                </c:pt>
                <c:pt idx="688">
                  <c:v>1265.6600000000001</c:v>
                </c:pt>
                <c:pt idx="689">
                  <c:v>1262.1500000000001</c:v>
                </c:pt>
                <c:pt idx="690">
                  <c:v>1263.6400000000001</c:v>
                </c:pt>
                <c:pt idx="691">
                  <c:v>1261.03</c:v>
                </c:pt>
                <c:pt idx="692">
                  <c:v>1245.8900000000001</c:v>
                </c:pt>
                <c:pt idx="693">
                  <c:v>1235.79</c:v>
                </c:pt>
                <c:pt idx="694">
                  <c:v>1249.23</c:v>
                </c:pt>
                <c:pt idx="695">
                  <c:v>1244.77</c:v>
                </c:pt>
                <c:pt idx="696">
                  <c:v>1250.3499999999999</c:v>
                </c:pt>
                <c:pt idx="697">
                  <c:v>1286.74</c:v>
                </c:pt>
                <c:pt idx="698">
                  <c:v>1314.58</c:v>
                </c:pt>
                <c:pt idx="699">
                  <c:v>1336.7</c:v>
                </c:pt>
                <c:pt idx="700">
                  <c:v>1370.6</c:v>
                </c:pt>
                <c:pt idx="701">
                  <c:v>1369.73</c:v>
                </c:pt>
                <c:pt idx="702">
                  <c:v>1396.67</c:v>
                </c:pt>
                <c:pt idx="703">
                  <c:v>1377.65</c:v>
                </c:pt>
                <c:pt idx="704">
                  <c:v>1368.96</c:v>
                </c:pt>
                <c:pt idx="705">
                  <c:v>1396.81</c:v>
                </c:pt>
                <c:pt idx="706">
                  <c:v>1396.08</c:v>
                </c:pt>
                <c:pt idx="707">
                  <c:v>1421.62</c:v>
                </c:pt>
                <c:pt idx="708">
                  <c:v>1422.59</c:v>
                </c:pt>
                <c:pt idx="709">
                  <c:v>1422.8</c:v>
                </c:pt>
                <c:pt idx="710">
                  <c:v>1369.45</c:v>
                </c:pt>
                <c:pt idx="711">
                  <c:v>1377.58</c:v>
                </c:pt>
                <c:pt idx="712">
                  <c:v>1388.86</c:v>
                </c:pt>
                <c:pt idx="713">
                  <c:v>1375.82</c:v>
                </c:pt>
                <c:pt idx="714">
                  <c:v>1377.33</c:v>
                </c:pt>
                <c:pt idx="715">
                  <c:v>1393.28</c:v>
                </c:pt>
                <c:pt idx="716">
                  <c:v>1414.35</c:v>
                </c:pt>
                <c:pt idx="717">
                  <c:v>1464.85</c:v>
                </c:pt>
                <c:pt idx="718">
                  <c:v>1458.98</c:v>
                </c:pt>
                <c:pt idx="719">
                  <c:v>1463.86</c:v>
                </c:pt>
                <c:pt idx="720">
                  <c:v>1449.77</c:v>
                </c:pt>
                <c:pt idx="721">
                  <c:v>1474.98</c:v>
                </c:pt>
                <c:pt idx="722">
                  <c:v>1459.8</c:v>
                </c:pt>
                <c:pt idx="723">
                  <c:v>1465.75</c:v>
                </c:pt>
                <c:pt idx="724">
                  <c:v>1448.99</c:v>
                </c:pt>
                <c:pt idx="725">
                  <c:v>1425.79</c:v>
                </c:pt>
                <c:pt idx="726">
                  <c:v>1405.3</c:v>
                </c:pt>
                <c:pt idx="727">
                  <c:v>1429.31</c:v>
                </c:pt>
                <c:pt idx="728">
                  <c:v>1435</c:v>
                </c:pt>
                <c:pt idx="729">
                  <c:v>1424.67</c:v>
                </c:pt>
                <c:pt idx="730">
                  <c:v>1399.61</c:v>
                </c:pt>
                <c:pt idx="731">
                  <c:v>1386.54</c:v>
                </c:pt>
                <c:pt idx="732">
                  <c:v>1395.3</c:v>
                </c:pt>
                <c:pt idx="733">
                  <c:v>1404.68</c:v>
                </c:pt>
                <c:pt idx="734">
                  <c:v>1397.35</c:v>
                </c:pt>
                <c:pt idx="735">
                  <c:v>1435.37</c:v>
                </c:pt>
                <c:pt idx="736">
                  <c:v>1440.74</c:v>
                </c:pt>
                <c:pt idx="737">
                  <c:v>1440.22</c:v>
                </c:pt>
                <c:pt idx="738">
                  <c:v>1439.3</c:v>
                </c:pt>
                <c:pt idx="739">
                  <c:v>1465.18</c:v>
                </c:pt>
                <c:pt idx="740">
                  <c:v>1474.57</c:v>
                </c:pt>
                <c:pt idx="741">
                  <c:v>1468.55</c:v>
                </c:pt>
                <c:pt idx="742">
                  <c:v>1451.22</c:v>
                </c:pt>
                <c:pt idx="743">
                  <c:v>1445.28</c:v>
                </c:pt>
                <c:pt idx="744">
                  <c:v>1446.43</c:v>
                </c:pt>
                <c:pt idx="745">
                  <c:v>1423.39</c:v>
                </c:pt>
                <c:pt idx="746">
                  <c:v>1400.19</c:v>
                </c:pt>
                <c:pt idx="747">
                  <c:v>1399.37</c:v>
                </c:pt>
                <c:pt idx="748">
                  <c:v>1419.78</c:v>
                </c:pt>
                <c:pt idx="749">
                  <c:v>1408.22</c:v>
                </c:pt>
                <c:pt idx="750">
                  <c:v>1427.85</c:v>
                </c:pt>
                <c:pt idx="751">
                  <c:v>1431.49</c:v>
                </c:pt>
                <c:pt idx="752">
                  <c:v>1440.77</c:v>
                </c:pt>
                <c:pt idx="753">
                  <c:v>1461.05</c:v>
                </c:pt>
                <c:pt idx="754">
                  <c:v>1449.58</c:v>
                </c:pt>
                <c:pt idx="755">
                  <c:v>1454.32</c:v>
                </c:pt>
                <c:pt idx="756">
                  <c:v>1447.28</c:v>
                </c:pt>
                <c:pt idx="757">
                  <c:v>1451.59</c:v>
                </c:pt>
                <c:pt idx="758">
                  <c:v>1431.2</c:v>
                </c:pt>
                <c:pt idx="759">
                  <c:v>1455.59</c:v>
                </c:pt>
                <c:pt idx="760">
                  <c:v>1465.07</c:v>
                </c:pt>
                <c:pt idx="761">
                  <c:v>1499.37</c:v>
                </c:pt>
                <c:pt idx="762">
                  <c:v>1501.62</c:v>
                </c:pt>
                <c:pt idx="763">
                  <c:v>1519.58</c:v>
                </c:pt>
                <c:pt idx="764">
                  <c:v>1511.09</c:v>
                </c:pt>
                <c:pt idx="765">
                  <c:v>1520.55</c:v>
                </c:pt>
                <c:pt idx="766">
                  <c:v>1512.4</c:v>
                </c:pt>
                <c:pt idx="767">
                  <c:v>1521.86</c:v>
                </c:pt>
                <c:pt idx="768">
                  <c:v>1525.1</c:v>
                </c:pt>
                <c:pt idx="769">
                  <c:v>1522.54</c:v>
                </c:pt>
                <c:pt idx="770">
                  <c:v>1511.82</c:v>
                </c:pt>
                <c:pt idx="771">
                  <c:v>1521.2</c:v>
                </c:pt>
                <c:pt idx="772">
                  <c:v>1497.55</c:v>
                </c:pt>
                <c:pt idx="773">
                  <c:v>1455.74</c:v>
                </c:pt>
                <c:pt idx="774">
                  <c:v>1470.88</c:v>
                </c:pt>
                <c:pt idx="775">
                  <c:v>1471.03</c:v>
                </c:pt>
                <c:pt idx="776">
                  <c:v>1496.75</c:v>
                </c:pt>
                <c:pt idx="777">
                  <c:v>1501.35</c:v>
                </c:pt>
                <c:pt idx="778">
                  <c:v>1508.98</c:v>
                </c:pt>
                <c:pt idx="779">
                  <c:v>1490.63</c:v>
                </c:pt>
                <c:pt idx="780">
                  <c:v>1491.69</c:v>
                </c:pt>
                <c:pt idx="781">
                  <c:v>1501.82</c:v>
                </c:pt>
                <c:pt idx="782">
                  <c:v>1519.98</c:v>
                </c:pt>
                <c:pt idx="783">
                  <c:v>1528.48</c:v>
                </c:pt>
                <c:pt idx="784">
                  <c:v>1518.18</c:v>
                </c:pt>
                <c:pt idx="785">
                  <c:v>1513.25</c:v>
                </c:pt>
                <c:pt idx="786">
                  <c:v>1536.36</c:v>
                </c:pt>
                <c:pt idx="787">
                  <c:v>1539.25</c:v>
                </c:pt>
                <c:pt idx="788">
                  <c:v>1551.9</c:v>
                </c:pt>
                <c:pt idx="789">
                  <c:v>1550.19</c:v>
                </c:pt>
                <c:pt idx="790">
                  <c:v>1542.32</c:v>
                </c:pt>
                <c:pt idx="791">
                  <c:v>1541.82</c:v>
                </c:pt>
                <c:pt idx="792">
                  <c:v>1547.96</c:v>
                </c:pt>
                <c:pt idx="793">
                  <c:v>1523.47</c:v>
                </c:pt>
                <c:pt idx="794">
                  <c:v>1535.48</c:v>
                </c:pt>
                <c:pt idx="795">
                  <c:v>1560.88</c:v>
                </c:pt>
                <c:pt idx="796">
                  <c:v>1562.48</c:v>
                </c:pt>
                <c:pt idx="797">
                  <c:v>1548.13</c:v>
                </c:pt>
                <c:pt idx="798">
                  <c:v>1571.69</c:v>
                </c:pt>
                <c:pt idx="799">
                  <c:v>1586.34</c:v>
                </c:pt>
                <c:pt idx="800">
                  <c:v>1598.28</c:v>
                </c:pt>
                <c:pt idx="801">
                  <c:v>1602.08</c:v>
                </c:pt>
                <c:pt idx="802">
                  <c:v>1604.26</c:v>
                </c:pt>
                <c:pt idx="803">
                  <c:v>1582.45</c:v>
                </c:pt>
                <c:pt idx="804">
                  <c:v>1597.56</c:v>
                </c:pt>
                <c:pt idx="805">
                  <c:v>1588.92</c:v>
                </c:pt>
                <c:pt idx="806">
                  <c:v>1583.93</c:v>
                </c:pt>
                <c:pt idx="807">
                  <c:v>1578.43</c:v>
                </c:pt>
                <c:pt idx="808">
                  <c:v>1581.53</c:v>
                </c:pt>
                <c:pt idx="809">
                  <c:v>1568.38</c:v>
                </c:pt>
                <c:pt idx="810">
                  <c:v>1565.1</c:v>
                </c:pt>
                <c:pt idx="811">
                  <c:v>1568.59</c:v>
                </c:pt>
                <c:pt idx="812">
                  <c:v>1578.78</c:v>
                </c:pt>
                <c:pt idx="813">
                  <c:v>1575.83</c:v>
                </c:pt>
                <c:pt idx="814">
                  <c:v>1595.52</c:v>
                </c:pt>
                <c:pt idx="815">
                  <c:v>1601.68</c:v>
                </c:pt>
                <c:pt idx="816">
                  <c:v>1596.34</c:v>
                </c:pt>
                <c:pt idx="817">
                  <c:v>1587.76</c:v>
                </c:pt>
                <c:pt idx="818">
                  <c:v>1586.55</c:v>
                </c:pt>
                <c:pt idx="819">
                  <c:v>1602.22</c:v>
                </c:pt>
                <c:pt idx="820">
                  <c:v>1600.06</c:v>
                </c:pt>
                <c:pt idx="821">
                  <c:v>1599.66</c:v>
                </c:pt>
                <c:pt idx="822">
                  <c:v>1590.4</c:v>
                </c:pt>
                <c:pt idx="823">
                  <c:v>1581.18</c:v>
                </c:pt>
                <c:pt idx="824">
                  <c:v>1586.56</c:v>
                </c:pt>
                <c:pt idx="825">
                  <c:v>1596.29</c:v>
                </c:pt>
                <c:pt idx="826">
                  <c:v>1617.19</c:v>
                </c:pt>
                <c:pt idx="827">
                  <c:v>1624.66</c:v>
                </c:pt>
                <c:pt idx="828">
                  <c:v>1636.01</c:v>
                </c:pt>
                <c:pt idx="829">
                  <c:v>1651.58</c:v>
                </c:pt>
                <c:pt idx="830">
                  <c:v>1658.42</c:v>
                </c:pt>
                <c:pt idx="831">
                  <c:v>1668.24</c:v>
                </c:pt>
                <c:pt idx="832">
                  <c:v>1659.83</c:v>
                </c:pt>
                <c:pt idx="833">
                  <c:v>1679.44</c:v>
                </c:pt>
                <c:pt idx="834">
                  <c:v>1674.43</c:v>
                </c:pt>
                <c:pt idx="835">
                  <c:v>1679.94</c:v>
                </c:pt>
                <c:pt idx="836">
                  <c:v>1664.6</c:v>
                </c:pt>
                <c:pt idx="837">
                  <c:v>1690.08</c:v>
                </c:pt>
                <c:pt idx="838">
                  <c:v>1688.17</c:v>
                </c:pt>
                <c:pt idx="839">
                  <c:v>1702.9</c:v>
                </c:pt>
                <c:pt idx="840">
                  <c:v>1716.89</c:v>
                </c:pt>
                <c:pt idx="841">
                  <c:v>1695.03</c:v>
                </c:pt>
                <c:pt idx="842">
                  <c:v>1696.38</c:v>
                </c:pt>
                <c:pt idx="843">
                  <c:v>1708.5</c:v>
                </c:pt>
                <c:pt idx="844">
                  <c:v>1723.25</c:v>
                </c:pt>
                <c:pt idx="845">
                  <c:v>1743.42</c:v>
                </c:pt>
                <c:pt idx="846">
                  <c:v>1743.25</c:v>
                </c:pt>
                <c:pt idx="847">
                  <c:v>1747.29</c:v>
                </c:pt>
                <c:pt idx="848">
                  <c:v>1738.94</c:v>
                </c:pt>
                <c:pt idx="849">
                  <c:v>1733.05</c:v>
                </c:pt>
                <c:pt idx="850">
                  <c:v>1741.28</c:v>
                </c:pt>
                <c:pt idx="851">
                  <c:v>1724.2</c:v>
                </c:pt>
                <c:pt idx="852">
                  <c:v>1729.92</c:v>
                </c:pt>
                <c:pt idx="853">
                  <c:v>1730.25</c:v>
                </c:pt>
                <c:pt idx="854">
                  <c:v>1717.97</c:v>
                </c:pt>
                <c:pt idx="855">
                  <c:v>1719.45</c:v>
                </c:pt>
                <c:pt idx="856">
                  <c:v>1729.64</c:v>
                </c:pt>
                <c:pt idx="857">
                  <c:v>1752</c:v>
                </c:pt>
                <c:pt idx="858">
                  <c:v>1760.56</c:v>
                </c:pt>
                <c:pt idx="859">
                  <c:v>1757.37</c:v>
                </c:pt>
                <c:pt idx="860">
                  <c:v>1750.88</c:v>
                </c:pt>
                <c:pt idx="861">
                  <c:v>1729.91</c:v>
                </c:pt>
                <c:pt idx="862">
                  <c:v>1730.16</c:v>
                </c:pt>
                <c:pt idx="863">
                  <c:v>1743.8</c:v>
                </c:pt>
                <c:pt idx="864">
                  <c:v>1751.86</c:v>
                </c:pt>
                <c:pt idx="865">
                  <c:v>1757.72</c:v>
                </c:pt>
                <c:pt idx="866">
                  <c:v>1740.12</c:v>
                </c:pt>
                <c:pt idx="867">
                  <c:v>1729.21</c:v>
                </c:pt>
                <c:pt idx="868">
                  <c:v>1730.66</c:v>
                </c:pt>
                <c:pt idx="869">
                  <c:v>1741.92</c:v>
                </c:pt>
                <c:pt idx="870">
                  <c:v>1763.15</c:v>
                </c:pt>
                <c:pt idx="871">
                  <c:v>1769.79</c:v>
                </c:pt>
                <c:pt idx="872">
                  <c:v>1784.84</c:v>
                </c:pt>
                <c:pt idx="873">
                  <c:v>1805.98</c:v>
                </c:pt>
                <c:pt idx="874">
                  <c:v>1807.4</c:v>
                </c:pt>
                <c:pt idx="875">
                  <c:v>1804.85</c:v>
                </c:pt>
                <c:pt idx="876">
                  <c:v>1818.15</c:v>
                </c:pt>
                <c:pt idx="877">
                  <c:v>1824.85</c:v>
                </c:pt>
                <c:pt idx="878">
                  <c:v>1820.6</c:v>
                </c:pt>
                <c:pt idx="879">
                  <c:v>1822.25</c:v>
                </c:pt>
                <c:pt idx="880">
                  <c:v>1800.54</c:v>
                </c:pt>
                <c:pt idx="881">
                  <c:v>1768.64</c:v>
                </c:pt>
                <c:pt idx="882">
                  <c:v>1776.07</c:v>
                </c:pt>
                <c:pt idx="883">
                  <c:v>1791.7</c:v>
                </c:pt>
                <c:pt idx="884">
                  <c:v>1802.96</c:v>
                </c:pt>
                <c:pt idx="885">
                  <c:v>1778.69</c:v>
                </c:pt>
                <c:pt idx="886">
                  <c:v>1799.88</c:v>
                </c:pt>
                <c:pt idx="887">
                  <c:v>1790.91</c:v>
                </c:pt>
                <c:pt idx="888">
                  <c:v>1785.7</c:v>
                </c:pt>
                <c:pt idx="889">
                  <c:v>1795.48</c:v>
                </c:pt>
                <c:pt idx="890">
                  <c:v>1770.48</c:v>
                </c:pt>
                <c:pt idx="891">
                  <c:v>1766.96</c:v>
                </c:pt>
                <c:pt idx="892">
                  <c:v>1773.18</c:v>
                </c:pt>
                <c:pt idx="893">
                  <c:v>1755.69</c:v>
                </c:pt>
                <c:pt idx="894">
                  <c:v>1747.84</c:v>
                </c:pt>
                <c:pt idx="895">
                  <c:v>1757.37</c:v>
                </c:pt>
                <c:pt idx="896">
                  <c:v>1798.72</c:v>
                </c:pt>
                <c:pt idx="897">
                  <c:v>1798.72</c:v>
                </c:pt>
                <c:pt idx="898">
                  <c:v>1801.19</c:v>
                </c:pt>
                <c:pt idx="899">
                  <c:v>1806.47</c:v>
                </c:pt>
                <c:pt idx="900">
                  <c:v>1815.43</c:v>
                </c:pt>
                <c:pt idx="901">
                  <c:v>1787.05</c:v>
                </c:pt>
                <c:pt idx="902">
                  <c:v>1759.82</c:v>
                </c:pt>
                <c:pt idx="903">
                  <c:v>1733.45</c:v>
                </c:pt>
                <c:pt idx="904">
                  <c:v>1725.84</c:v>
                </c:pt>
                <c:pt idx="905">
                  <c:v>1723.48</c:v>
                </c:pt>
                <c:pt idx="906">
                  <c:v>1734.04</c:v>
                </c:pt>
                <c:pt idx="907">
                  <c:v>1706.59</c:v>
                </c:pt>
                <c:pt idx="908">
                  <c:v>1719.17</c:v>
                </c:pt>
                <c:pt idx="909">
                  <c:v>1690.61</c:v>
                </c:pt>
                <c:pt idx="910">
                  <c:v>1695.74</c:v>
                </c:pt>
                <c:pt idx="911">
                  <c:v>1709.83</c:v>
                </c:pt>
                <c:pt idx="912">
                  <c:v>1712.38</c:v>
                </c:pt>
                <c:pt idx="913">
                  <c:v>1720.48</c:v>
                </c:pt>
                <c:pt idx="914">
                  <c:v>1736.24</c:v>
                </c:pt>
                <c:pt idx="915">
                  <c:v>1730.58</c:v>
                </c:pt>
                <c:pt idx="916">
                  <c:v>1748.3</c:v>
                </c:pt>
                <c:pt idx="917">
                  <c:v>1734.03</c:v>
                </c:pt>
                <c:pt idx="918">
                  <c:v>1736.84</c:v>
                </c:pt>
                <c:pt idx="919">
                  <c:v>1740.28</c:v>
                </c:pt>
                <c:pt idx="920">
                  <c:v>1724.03</c:v>
                </c:pt>
                <c:pt idx="921">
                  <c:v>1708.81</c:v>
                </c:pt>
                <c:pt idx="922">
                  <c:v>1703.4</c:v>
                </c:pt>
                <c:pt idx="923">
                  <c:v>1713.96</c:v>
                </c:pt>
                <c:pt idx="924">
                  <c:v>1713.79</c:v>
                </c:pt>
                <c:pt idx="925">
                  <c:v>1717.29</c:v>
                </c:pt>
                <c:pt idx="926">
                  <c:v>1734.14</c:v>
                </c:pt>
                <c:pt idx="927">
                  <c:v>1735.28</c:v>
                </c:pt>
                <c:pt idx="928">
                  <c:v>1745.43</c:v>
                </c:pt>
                <c:pt idx="929">
                  <c:v>1773.93</c:v>
                </c:pt>
                <c:pt idx="930">
                  <c:v>1775.14</c:v>
                </c:pt>
                <c:pt idx="931">
                  <c:v>1775.08</c:v>
                </c:pt>
                <c:pt idx="932">
                  <c:v>1768.36</c:v>
                </c:pt>
                <c:pt idx="933">
                  <c:v>1760.01</c:v>
                </c:pt>
                <c:pt idx="934">
                  <c:v>1748.47</c:v>
                </c:pt>
                <c:pt idx="935">
                  <c:v>1751.81</c:v>
                </c:pt>
                <c:pt idx="936">
                  <c:v>1743.37</c:v>
                </c:pt>
                <c:pt idx="937">
                  <c:v>1759.66</c:v>
                </c:pt>
                <c:pt idx="938">
                  <c:v>1776.7</c:v>
                </c:pt>
                <c:pt idx="939">
                  <c:v>1791.15</c:v>
                </c:pt>
                <c:pt idx="940">
                  <c:v>1784.78</c:v>
                </c:pt>
                <c:pt idx="941">
                  <c:v>1797.65</c:v>
                </c:pt>
                <c:pt idx="942">
                  <c:v>1794.56</c:v>
                </c:pt>
                <c:pt idx="943">
                  <c:v>1800.36</c:v>
                </c:pt>
                <c:pt idx="944">
                  <c:v>1783.3</c:v>
                </c:pt>
                <c:pt idx="945">
                  <c:v>1777.04</c:v>
                </c:pt>
                <c:pt idx="946">
                  <c:v>1769.78</c:v>
                </c:pt>
                <c:pt idx="947">
                  <c:v>1757.86</c:v>
                </c:pt>
                <c:pt idx="948">
                  <c:v>1752.01</c:v>
                </c:pt>
                <c:pt idx="949">
                  <c:v>1756.26</c:v>
                </c:pt>
                <c:pt idx="950">
                  <c:v>1768.36</c:v>
                </c:pt>
                <c:pt idx="951">
                  <c:v>1791.64</c:v>
                </c:pt>
                <c:pt idx="952">
                  <c:v>1797.35</c:v>
                </c:pt>
                <c:pt idx="953">
                  <c:v>1811.83</c:v>
                </c:pt>
                <c:pt idx="954">
                  <c:v>1790.55</c:v>
                </c:pt>
                <c:pt idx="955">
                  <c:v>1781.11</c:v>
                </c:pt>
                <c:pt idx="956">
                  <c:v>1781.13</c:v>
                </c:pt>
                <c:pt idx="957">
                  <c:v>1780.4</c:v>
                </c:pt>
                <c:pt idx="958">
                  <c:v>1784.4</c:v>
                </c:pt>
                <c:pt idx="959">
                  <c:v>1756.32</c:v>
                </c:pt>
                <c:pt idx="960">
                  <c:v>1742.9</c:v>
                </c:pt>
                <c:pt idx="961">
                  <c:v>1746.11</c:v>
                </c:pt>
                <c:pt idx="962">
                  <c:v>1735.48</c:v>
                </c:pt>
                <c:pt idx="963">
                  <c:v>1736.42</c:v>
                </c:pt>
                <c:pt idx="964">
                  <c:v>1737.62</c:v>
                </c:pt>
                <c:pt idx="965">
                  <c:v>1727.56</c:v>
                </c:pt>
                <c:pt idx="966">
                  <c:v>1721.3</c:v>
                </c:pt>
                <c:pt idx="967">
                  <c:v>1708.16</c:v>
                </c:pt>
                <c:pt idx="968">
                  <c:v>1707.46</c:v>
                </c:pt>
                <c:pt idx="969">
                  <c:v>1705.69</c:v>
                </c:pt>
                <c:pt idx="970">
                  <c:v>1719.96</c:v>
                </c:pt>
                <c:pt idx="971">
                  <c:v>1708.56</c:v>
                </c:pt>
                <c:pt idx="972">
                  <c:v>1698.68</c:v>
                </c:pt>
                <c:pt idx="973">
                  <c:v>1692.15</c:v>
                </c:pt>
                <c:pt idx="974">
                  <c:v>1688.7</c:v>
                </c:pt>
                <c:pt idx="975">
                  <c:v>1707.86</c:v>
                </c:pt>
                <c:pt idx="976">
                  <c:v>1714.24</c:v>
                </c:pt>
                <c:pt idx="977">
                  <c:v>1733.6</c:v>
                </c:pt>
                <c:pt idx="978">
                  <c:v>1739.23</c:v>
                </c:pt>
                <c:pt idx="979">
                  <c:v>1730.03</c:v>
                </c:pt>
                <c:pt idx="980">
                  <c:v>1736.89</c:v>
                </c:pt>
                <c:pt idx="981">
                  <c:v>1738.54</c:v>
                </c:pt>
                <c:pt idx="982">
                  <c:v>1730.93</c:v>
                </c:pt>
                <c:pt idx="983">
                  <c:v>1739.4</c:v>
                </c:pt>
                <c:pt idx="984">
                  <c:v>1746.99</c:v>
                </c:pt>
                <c:pt idx="985">
                  <c:v>1748.21</c:v>
                </c:pt>
                <c:pt idx="986">
                  <c:v>1751.1</c:v>
                </c:pt>
                <c:pt idx="987">
                  <c:v>1744.92</c:v>
                </c:pt>
                <c:pt idx="988">
                  <c:v>1759.3</c:v>
                </c:pt>
                <c:pt idx="989">
                  <c:v>1747.26</c:v>
                </c:pt>
                <c:pt idx="990">
                  <c:v>1747.63</c:v>
                </c:pt>
                <c:pt idx="991">
                  <c:v>1737.66</c:v>
                </c:pt>
                <c:pt idx="992">
                  <c:v>1737.37</c:v>
                </c:pt>
                <c:pt idx="993">
                  <c:v>1733.08</c:v>
                </c:pt>
                <c:pt idx="994">
                  <c:v>1736.98</c:v>
                </c:pt>
                <c:pt idx="995">
                  <c:v>1729.37</c:v>
                </c:pt>
                <c:pt idx="996">
                  <c:v>1728.47</c:v>
                </c:pt>
                <c:pt idx="997">
                  <c:v>1732.36</c:v>
                </c:pt>
                <c:pt idx="998">
                  <c:v>1725.86</c:v>
                </c:pt>
                <c:pt idx="999">
                  <c:v>1710.12</c:v>
                </c:pt>
                <c:pt idx="1000">
                  <c:v>1694.09</c:v>
                </c:pt>
                <c:pt idx="1001">
                  <c:v>1700.12</c:v>
                </c:pt>
                <c:pt idx="1002">
                  <c:v>1698.32</c:v>
                </c:pt>
                <c:pt idx="1003">
                  <c:v>1695.05</c:v>
                </c:pt>
                <c:pt idx="1004">
                  <c:v>1708.62</c:v>
                </c:pt>
                <c:pt idx="1005">
                  <c:v>1706.49</c:v>
                </c:pt>
                <c:pt idx="1006">
                  <c:v>1704.97</c:v>
                </c:pt>
                <c:pt idx="1007">
                  <c:v>1718.15</c:v>
                </c:pt>
                <c:pt idx="1008">
                  <c:v>1722.53</c:v>
                </c:pt>
                <c:pt idx="1009">
                  <c:v>1719.82</c:v>
                </c:pt>
                <c:pt idx="1010">
                  <c:v>1723.62</c:v>
                </c:pt>
                <c:pt idx="1011">
                  <c:v>1714.76</c:v>
                </c:pt>
                <c:pt idx="1012">
                  <c:v>1741.14</c:v>
                </c:pt>
                <c:pt idx="1013">
                  <c:v>1761.3</c:v>
                </c:pt>
                <c:pt idx="1014">
                  <c:v>1770.07</c:v>
                </c:pt>
                <c:pt idx="1015">
                  <c:v>1766.13</c:v>
                </c:pt>
                <c:pt idx="1016">
                  <c:v>1758.21</c:v>
                </c:pt>
                <c:pt idx="1017">
                  <c:v>1757.49</c:v>
                </c:pt>
                <c:pt idx="1018">
                  <c:v>1757.84</c:v>
                </c:pt>
                <c:pt idx="1019">
                  <c:v>1750.83</c:v>
                </c:pt>
                <c:pt idx="1020">
                  <c:v>1750.95</c:v>
                </c:pt>
                <c:pt idx="1021">
                  <c:v>1753.73</c:v>
                </c:pt>
                <c:pt idx="1022">
                  <c:v>1751.93</c:v>
                </c:pt>
                <c:pt idx="1023">
                  <c:v>1746.69</c:v>
                </c:pt>
                <c:pt idx="1024">
                  <c:v>1738.3</c:v>
                </c:pt>
                <c:pt idx="1025">
                  <c:v>1721.5</c:v>
                </c:pt>
                <c:pt idx="1026">
                  <c:v>1728.92</c:v>
                </c:pt>
                <c:pt idx="1027">
                  <c:v>1716.96</c:v>
                </c:pt>
                <c:pt idx="1028">
                  <c:v>1710.25</c:v>
                </c:pt>
                <c:pt idx="1029">
                  <c:v>1706.01</c:v>
                </c:pt>
                <c:pt idx="1030">
                  <c:v>1691.67</c:v>
                </c:pt>
                <c:pt idx="1031">
                  <c:v>1692.65</c:v>
                </c:pt>
                <c:pt idx="1032">
                  <c:v>1684.1</c:v>
                </c:pt>
                <c:pt idx="1033">
                  <c:v>1689.49</c:v>
                </c:pt>
                <c:pt idx="1034">
                  <c:v>1667.43</c:v>
                </c:pt>
                <c:pt idx="1035">
                  <c:v>1637.05</c:v>
                </c:pt>
                <c:pt idx="1036">
                  <c:v>1639.89</c:v>
                </c:pt>
                <c:pt idx="1037">
                  <c:v>1612.61</c:v>
                </c:pt>
                <c:pt idx="1038">
                  <c:v>1604.56</c:v>
                </c:pt>
                <c:pt idx="1039">
                  <c:v>1611.71</c:v>
                </c:pt>
                <c:pt idx="1040">
                  <c:v>1597.14</c:v>
                </c:pt>
                <c:pt idx="1041">
                  <c:v>1611.63</c:v>
                </c:pt>
                <c:pt idx="1042">
                  <c:v>1609.33</c:v>
                </c:pt>
                <c:pt idx="1043">
                  <c:v>1606.79</c:v>
                </c:pt>
                <c:pt idx="1044">
                  <c:v>1602.6</c:v>
                </c:pt>
                <c:pt idx="1045">
                  <c:v>1591.72</c:v>
                </c:pt>
                <c:pt idx="1046">
                  <c:v>1588.18</c:v>
                </c:pt>
                <c:pt idx="1047">
                  <c:v>1585.3</c:v>
                </c:pt>
                <c:pt idx="1048">
                  <c:v>1616.83</c:v>
                </c:pt>
                <c:pt idx="1049">
                  <c:v>1635.35</c:v>
                </c:pt>
                <c:pt idx="1050">
                  <c:v>1612.78</c:v>
                </c:pt>
                <c:pt idx="1051">
                  <c:v>1616.94</c:v>
                </c:pt>
                <c:pt idx="1052">
                  <c:v>1627.31</c:v>
                </c:pt>
                <c:pt idx="1053">
                  <c:v>1638.06</c:v>
                </c:pt>
                <c:pt idx="1054">
                  <c:v>1626.4</c:v>
                </c:pt>
                <c:pt idx="1055">
                  <c:v>1610.59</c:v>
                </c:pt>
                <c:pt idx="1056">
                  <c:v>1592.65</c:v>
                </c:pt>
                <c:pt idx="1057">
                  <c:v>1597.92</c:v>
                </c:pt>
                <c:pt idx="1058">
                  <c:v>1590.27</c:v>
                </c:pt>
                <c:pt idx="1059">
                  <c:v>1606.22</c:v>
                </c:pt>
                <c:pt idx="1060">
                  <c:v>1612.99</c:v>
                </c:pt>
                <c:pt idx="1061">
                  <c:v>1612.97</c:v>
                </c:pt>
                <c:pt idx="1062">
                  <c:v>1619.27</c:v>
                </c:pt>
                <c:pt idx="1063">
                  <c:v>1638.14</c:v>
                </c:pt>
                <c:pt idx="1064">
                  <c:v>1622.84</c:v>
                </c:pt>
                <c:pt idx="1065">
                  <c:v>1631.62</c:v>
                </c:pt>
                <c:pt idx="1066">
                  <c:v>1630.04</c:v>
                </c:pt>
                <c:pt idx="1067">
                  <c:v>1613.05</c:v>
                </c:pt>
                <c:pt idx="1068">
                  <c:v>1613.3</c:v>
                </c:pt>
                <c:pt idx="1069">
                  <c:v>1609.96</c:v>
                </c:pt>
                <c:pt idx="1070">
                  <c:v>1614.38</c:v>
                </c:pt>
                <c:pt idx="1071">
                  <c:v>1636.24</c:v>
                </c:pt>
                <c:pt idx="1072">
                  <c:v>1635.49</c:v>
                </c:pt>
                <c:pt idx="1073">
                  <c:v>1633.98</c:v>
                </c:pt>
                <c:pt idx="1074">
                  <c:v>1623.6</c:v>
                </c:pt>
                <c:pt idx="1075">
                  <c:v>1618.63</c:v>
                </c:pt>
                <c:pt idx="1076">
                  <c:v>1616.43</c:v>
                </c:pt>
                <c:pt idx="1077">
                  <c:v>1593.12</c:v>
                </c:pt>
                <c:pt idx="1078">
                  <c:v>1593.47</c:v>
                </c:pt>
                <c:pt idx="1079">
                  <c:v>1591.62</c:v>
                </c:pt>
                <c:pt idx="1080">
                  <c:v>1595.7</c:v>
                </c:pt>
                <c:pt idx="1081">
                  <c:v>1587.28</c:v>
                </c:pt>
                <c:pt idx="1082">
                  <c:v>1609.44</c:v>
                </c:pt>
                <c:pt idx="1083">
                  <c:v>1608.58</c:v>
                </c:pt>
                <c:pt idx="1084">
                  <c:v>1616.14</c:v>
                </c:pt>
                <c:pt idx="1085">
                  <c:v>1624.34</c:v>
                </c:pt>
                <c:pt idx="1086">
                  <c:v>1615.58</c:v>
                </c:pt>
                <c:pt idx="1087">
                  <c:v>1616.45</c:v>
                </c:pt>
                <c:pt idx="1088">
                  <c:v>1604.79</c:v>
                </c:pt>
                <c:pt idx="1089">
                  <c:v>1615.22</c:v>
                </c:pt>
                <c:pt idx="1090">
                  <c:v>1619.91</c:v>
                </c:pt>
                <c:pt idx="1091">
                  <c:v>1635.44</c:v>
                </c:pt>
                <c:pt idx="1092">
                  <c:v>1634.35</c:v>
                </c:pt>
                <c:pt idx="1093">
                  <c:v>1635.44</c:v>
                </c:pt>
                <c:pt idx="1094">
                  <c:v>1651.2</c:v>
                </c:pt>
                <c:pt idx="1095">
                  <c:v>1657.02</c:v>
                </c:pt>
                <c:pt idx="1096">
                  <c:v>1653.7</c:v>
                </c:pt>
                <c:pt idx="1097">
                  <c:v>1634.95</c:v>
                </c:pt>
                <c:pt idx="1098">
                  <c:v>1637.18</c:v>
                </c:pt>
                <c:pt idx="1099">
                  <c:v>1646.74</c:v>
                </c:pt>
                <c:pt idx="1100">
                  <c:v>1642.3</c:v>
                </c:pt>
                <c:pt idx="1101">
                  <c:v>1641.34</c:v>
                </c:pt>
                <c:pt idx="1102">
                  <c:v>1627.08</c:v>
                </c:pt>
                <c:pt idx="1103">
                  <c:v>1617.1</c:v>
                </c:pt>
                <c:pt idx="1104">
                  <c:v>1620.07</c:v>
                </c:pt>
                <c:pt idx="1105">
                  <c:v>1620.84</c:v>
                </c:pt>
                <c:pt idx="1106">
                  <c:v>1604.89</c:v>
                </c:pt>
                <c:pt idx="1107">
                  <c:v>1593.49</c:v>
                </c:pt>
                <c:pt idx="1108">
                  <c:v>1584.88</c:v>
                </c:pt>
                <c:pt idx="1109">
                  <c:v>1574.71</c:v>
                </c:pt>
                <c:pt idx="1110">
                  <c:v>1567.67</c:v>
                </c:pt>
                <c:pt idx="1111">
                  <c:v>1545.76</c:v>
                </c:pt>
                <c:pt idx="1112">
                  <c:v>1548.24</c:v>
                </c:pt>
                <c:pt idx="1113">
                  <c:v>1535.78</c:v>
                </c:pt>
                <c:pt idx="1114">
                  <c:v>1535.04</c:v>
                </c:pt>
                <c:pt idx="1115">
                  <c:v>1540.08</c:v>
                </c:pt>
                <c:pt idx="1116">
                  <c:v>1565.01</c:v>
                </c:pt>
                <c:pt idx="1117">
                  <c:v>1578.66</c:v>
                </c:pt>
                <c:pt idx="1118">
                  <c:v>1573.38</c:v>
                </c:pt>
                <c:pt idx="1119">
                  <c:v>1584.54</c:v>
                </c:pt>
                <c:pt idx="1120">
                  <c:v>1584.77</c:v>
                </c:pt>
                <c:pt idx="1121">
                  <c:v>1587.33</c:v>
                </c:pt>
                <c:pt idx="1122">
                  <c:v>1568.24</c:v>
                </c:pt>
                <c:pt idx="1123">
                  <c:v>1560.81</c:v>
                </c:pt>
                <c:pt idx="1124">
                  <c:v>1560.14</c:v>
                </c:pt>
                <c:pt idx="1125">
                  <c:v>1545.02</c:v>
                </c:pt>
                <c:pt idx="1126">
                  <c:v>1533.53</c:v>
                </c:pt>
                <c:pt idx="1127">
                  <c:v>1557.22</c:v>
                </c:pt>
                <c:pt idx="1128">
                  <c:v>1565.37</c:v>
                </c:pt>
                <c:pt idx="1129">
                  <c:v>1582.82</c:v>
                </c:pt>
                <c:pt idx="1130">
                  <c:v>1582.17</c:v>
                </c:pt>
                <c:pt idx="1131">
                  <c:v>1583.37</c:v>
                </c:pt>
                <c:pt idx="1132">
                  <c:v>1579.79</c:v>
                </c:pt>
                <c:pt idx="1133">
                  <c:v>1567.97</c:v>
                </c:pt>
                <c:pt idx="1134">
                  <c:v>1557.24</c:v>
                </c:pt>
                <c:pt idx="1135">
                  <c:v>1567.19</c:v>
                </c:pt>
                <c:pt idx="1136">
                  <c:v>1571.33</c:v>
                </c:pt>
                <c:pt idx="1137">
                  <c:v>1569.69</c:v>
                </c:pt>
                <c:pt idx="1138">
                  <c:v>1573.68</c:v>
                </c:pt>
                <c:pt idx="1139">
                  <c:v>1566.7</c:v>
                </c:pt>
                <c:pt idx="1140">
                  <c:v>1561.37</c:v>
                </c:pt>
                <c:pt idx="1141">
                  <c:v>1569.1</c:v>
                </c:pt>
                <c:pt idx="1142">
                  <c:v>1565.9</c:v>
                </c:pt>
                <c:pt idx="1143">
                  <c:v>1545.74</c:v>
                </c:pt>
                <c:pt idx="1144">
                  <c:v>1540.04</c:v>
                </c:pt>
                <c:pt idx="1145">
                  <c:v>1547.11</c:v>
                </c:pt>
                <c:pt idx="1146">
                  <c:v>1550.33</c:v>
                </c:pt>
                <c:pt idx="1147">
                  <c:v>1556.8</c:v>
                </c:pt>
                <c:pt idx="1148">
                  <c:v>1547.79</c:v>
                </c:pt>
                <c:pt idx="1149">
                  <c:v>1537.74</c:v>
                </c:pt>
                <c:pt idx="1150">
                  <c:v>1528.84</c:v>
                </c:pt>
                <c:pt idx="1151">
                  <c:v>1519.3</c:v>
                </c:pt>
                <c:pt idx="1152">
                  <c:v>1508.83</c:v>
                </c:pt>
                <c:pt idx="1153">
                  <c:v>1516.45</c:v>
                </c:pt>
                <c:pt idx="1154">
                  <c:v>1528.12</c:v>
                </c:pt>
                <c:pt idx="1155">
                  <c:v>1540.3</c:v>
                </c:pt>
                <c:pt idx="1156">
                  <c:v>1532.24</c:v>
                </c:pt>
                <c:pt idx="1157">
                  <c:v>1536.91</c:v>
                </c:pt>
                <c:pt idx="1158">
                  <c:v>1568.73</c:v>
                </c:pt>
                <c:pt idx="1159">
                  <c:v>1607.46</c:v>
                </c:pt>
                <c:pt idx="1160">
                  <c:v>1652.08</c:v>
                </c:pt>
                <c:pt idx="1161">
                  <c:v>1660.71</c:v>
                </c:pt>
                <c:pt idx="1162">
                  <c:v>1659.73</c:v>
                </c:pt>
                <c:pt idx="1163">
                  <c:v>1652.17</c:v>
                </c:pt>
                <c:pt idx="1164">
                  <c:v>1685.98</c:v>
                </c:pt>
                <c:pt idx="1165">
                  <c:v>1688.07</c:v>
                </c:pt>
                <c:pt idx="1166">
                  <c:v>1686.73</c:v>
                </c:pt>
                <c:pt idx="1167">
                  <c:v>1678.61</c:v>
                </c:pt>
                <c:pt idx="1168">
                  <c:v>1664.45</c:v>
                </c:pt>
                <c:pt idx="1169">
                  <c:v>1673.62</c:v>
                </c:pt>
                <c:pt idx="1170">
                  <c:v>1676.85</c:v>
                </c:pt>
                <c:pt idx="1171">
                  <c:v>1681.02</c:v>
                </c:pt>
                <c:pt idx="1172">
                  <c:v>1707.27</c:v>
                </c:pt>
                <c:pt idx="1173">
                  <c:v>1702.82</c:v>
                </c:pt>
                <c:pt idx="1174">
                  <c:v>1704.02</c:v>
                </c:pt>
                <c:pt idx="1175">
                  <c:v>1708.59</c:v>
                </c:pt>
                <c:pt idx="1176">
                  <c:v>1698.53</c:v>
                </c:pt>
                <c:pt idx="1177">
                  <c:v>1706.6</c:v>
                </c:pt>
                <c:pt idx="1178">
                  <c:v>1705.4</c:v>
                </c:pt>
                <c:pt idx="1179">
                  <c:v>1701.56</c:v>
                </c:pt>
                <c:pt idx="1180">
                  <c:v>1702.1</c:v>
                </c:pt>
                <c:pt idx="1181">
                  <c:v>1686.05</c:v>
                </c:pt>
                <c:pt idx="1182">
                  <c:v>1680.77</c:v>
                </c:pt>
                <c:pt idx="1183">
                  <c:v>1693.19</c:v>
                </c:pt>
                <c:pt idx="1184">
                  <c:v>1683.19</c:v>
                </c:pt>
                <c:pt idx="1185">
                  <c:v>1680.94</c:v>
                </c:pt>
                <c:pt idx="1186">
                  <c:v>1684.21</c:v>
                </c:pt>
                <c:pt idx="1187">
                  <c:v>1684.65</c:v>
                </c:pt>
                <c:pt idx="1188">
                  <c:v>1711.92</c:v>
                </c:pt>
                <c:pt idx="1189">
                  <c:v>1722.89</c:v>
                </c:pt>
                <c:pt idx="1190">
                  <c:v>1723.78</c:v>
                </c:pt>
                <c:pt idx="1191">
                  <c:v>1713.87</c:v>
                </c:pt>
                <c:pt idx="1192">
                  <c:v>1708.15</c:v>
                </c:pt>
                <c:pt idx="1193">
                  <c:v>1712.23</c:v>
                </c:pt>
                <c:pt idx="1194">
                  <c:v>1698.98</c:v>
                </c:pt>
                <c:pt idx="1195">
                  <c:v>1693.52</c:v>
                </c:pt>
                <c:pt idx="1196">
                  <c:v>1693.62</c:v>
                </c:pt>
                <c:pt idx="1197">
                  <c:v>1699.2</c:v>
                </c:pt>
                <c:pt idx="1198">
                  <c:v>1704.85</c:v>
                </c:pt>
                <c:pt idx="1199">
                  <c:v>1698.06</c:v>
                </c:pt>
                <c:pt idx="1200">
                  <c:v>1683.38</c:v>
                </c:pt>
                <c:pt idx="1201">
                  <c:v>1673.15</c:v>
                </c:pt>
                <c:pt idx="1202">
                  <c:v>1661.84</c:v>
                </c:pt>
                <c:pt idx="1203">
                  <c:v>1665.55</c:v>
                </c:pt>
                <c:pt idx="1204">
                  <c:v>1664.64</c:v>
                </c:pt>
                <c:pt idx="1205">
                  <c:v>1658.66</c:v>
                </c:pt>
                <c:pt idx="1206">
                  <c:v>1654.76</c:v>
                </c:pt>
                <c:pt idx="1207">
                  <c:v>1657.46</c:v>
                </c:pt>
                <c:pt idx="1208">
                  <c:v>1665.01</c:v>
                </c:pt>
                <c:pt idx="1209">
                  <c:v>1678.09</c:v>
                </c:pt>
                <c:pt idx="1210">
                  <c:v>1692.35</c:v>
                </c:pt>
                <c:pt idx="1211">
                  <c:v>1684.28</c:v>
                </c:pt>
                <c:pt idx="1212">
                  <c:v>1679.33</c:v>
                </c:pt>
                <c:pt idx="1213">
                  <c:v>1712.03</c:v>
                </c:pt>
                <c:pt idx="1214">
                  <c:v>1713.65</c:v>
                </c:pt>
                <c:pt idx="1215">
                  <c:v>1708.86</c:v>
                </c:pt>
                <c:pt idx="1216">
                  <c:v>1706.49</c:v>
                </c:pt>
                <c:pt idx="1217">
                  <c:v>1707.09</c:v>
                </c:pt>
                <c:pt idx="1218">
                  <c:v>1698.43</c:v>
                </c:pt>
                <c:pt idx="1219">
                  <c:v>1687.68</c:v>
                </c:pt>
                <c:pt idx="1220">
                  <c:v>1682.12</c:v>
                </c:pt>
                <c:pt idx="1221">
                  <c:v>1698.84</c:v>
                </c:pt>
                <c:pt idx="1222">
                  <c:v>1692.87</c:v>
                </c:pt>
                <c:pt idx="1223">
                  <c:v>1705</c:v>
                </c:pt>
                <c:pt idx="1224">
                  <c:v>1705.24</c:v>
                </c:pt>
                <c:pt idx="1225">
                  <c:v>1715.98</c:v>
                </c:pt>
                <c:pt idx="1226">
                  <c:v>1733.28</c:v>
                </c:pt>
                <c:pt idx="1227">
                  <c:v>1722.37</c:v>
                </c:pt>
                <c:pt idx="1228">
                  <c:v>1717.93</c:v>
                </c:pt>
                <c:pt idx="1229">
                  <c:v>1710.87</c:v>
                </c:pt>
                <c:pt idx="1230">
                  <c:v>1707.11</c:v>
                </c:pt>
                <c:pt idx="1231">
                  <c:v>1695.47</c:v>
                </c:pt>
                <c:pt idx="1232">
                  <c:v>1694.12</c:v>
                </c:pt>
                <c:pt idx="1233">
                  <c:v>1692.39</c:v>
                </c:pt>
                <c:pt idx="1234">
                  <c:v>1675.88</c:v>
                </c:pt>
                <c:pt idx="1235">
                  <c:v>1665.22</c:v>
                </c:pt>
                <c:pt idx="1236">
                  <c:v>1672.33</c:v>
                </c:pt>
                <c:pt idx="1237">
                  <c:v>1675.25</c:v>
                </c:pt>
                <c:pt idx="1238">
                  <c:v>1698.33</c:v>
                </c:pt>
                <c:pt idx="1239">
                  <c:v>1686.69</c:v>
                </c:pt>
                <c:pt idx="1240">
                  <c:v>1692.82</c:v>
                </c:pt>
                <c:pt idx="1241">
                  <c:v>1682.68</c:v>
                </c:pt>
                <c:pt idx="1242">
                  <c:v>1671.62</c:v>
                </c:pt>
                <c:pt idx="1243">
                  <c:v>1666.92</c:v>
                </c:pt>
                <c:pt idx="1244">
                  <c:v>1659.43</c:v>
                </c:pt>
                <c:pt idx="1245">
                  <c:v>1662.4</c:v>
                </c:pt>
                <c:pt idx="1246">
                  <c:v>1649.81</c:v>
                </c:pt>
                <c:pt idx="1247">
                  <c:v>1654.51</c:v>
                </c:pt>
                <c:pt idx="1248">
                  <c:v>1650.71</c:v>
                </c:pt>
                <c:pt idx="1249">
                  <c:v>1655.5</c:v>
                </c:pt>
                <c:pt idx="1250">
                  <c:v>1657.94</c:v>
                </c:pt>
                <c:pt idx="1251">
                  <c:v>1654.2</c:v>
                </c:pt>
                <c:pt idx="1252">
                  <c:v>1648.13</c:v>
                </c:pt>
                <c:pt idx="1253">
                  <c:v>1656.6</c:v>
                </c:pt>
                <c:pt idx="1254">
                  <c:v>1663.85</c:v>
                </c:pt>
                <c:pt idx="1255">
                  <c:v>1704.33</c:v>
                </c:pt>
                <c:pt idx="1256">
                  <c:v>1699.29</c:v>
                </c:pt>
                <c:pt idx="1257">
                  <c:v>1693.29</c:v>
                </c:pt>
                <c:pt idx="1258">
                  <c:v>1686.6</c:v>
                </c:pt>
                <c:pt idx="1259">
                  <c:v>1697.51</c:v>
                </c:pt>
                <c:pt idx="1260">
                  <c:v>1695.74</c:v>
                </c:pt>
                <c:pt idx="1261">
                  <c:v>1689.2</c:v>
                </c:pt>
                <c:pt idx="1262">
                  <c:v>1693.35</c:v>
                </c:pt>
                <c:pt idx="1263">
                  <c:v>1702</c:v>
                </c:pt>
                <c:pt idx="1264">
                  <c:v>1685.73</c:v>
                </c:pt>
                <c:pt idx="1265">
                  <c:v>1680.13</c:v>
                </c:pt>
                <c:pt idx="1266">
                  <c:v>1672.59</c:v>
                </c:pt>
                <c:pt idx="1267">
                  <c:v>1677.11</c:v>
                </c:pt>
                <c:pt idx="1268">
                  <c:v>1675.92</c:v>
                </c:pt>
                <c:pt idx="1269">
                  <c:v>1687.04</c:v>
                </c:pt>
                <c:pt idx="1270">
                  <c:v>1716.24</c:v>
                </c:pt>
                <c:pt idx="1271">
                  <c:v>1715.75</c:v>
                </c:pt>
                <c:pt idx="1272">
                  <c:v>1740.4</c:v>
                </c:pt>
                <c:pt idx="1273">
                  <c:v>1745.38</c:v>
                </c:pt>
                <c:pt idx="1274">
                  <c:v>1752.35</c:v>
                </c:pt>
                <c:pt idx="1275">
                  <c:v>1751.47</c:v>
                </c:pt>
                <c:pt idx="1276">
                  <c:v>1757.18</c:v>
                </c:pt>
                <c:pt idx="1277">
                  <c:v>1792.17</c:v>
                </c:pt>
                <c:pt idx="1278">
                  <c:v>1796.61</c:v>
                </c:pt>
                <c:pt idx="1279">
                  <c:v>1813.76</c:v>
                </c:pt>
                <c:pt idx="1280">
                  <c:v>1812.03</c:v>
                </c:pt>
                <c:pt idx="1281">
                  <c:v>1819.62</c:v>
                </c:pt>
                <c:pt idx="1282">
                  <c:v>1822.83</c:v>
                </c:pt>
                <c:pt idx="1283">
                  <c:v>1838.33</c:v>
                </c:pt>
                <c:pt idx="1284">
                  <c:v>1843.56</c:v>
                </c:pt>
                <c:pt idx="1285">
                  <c:v>1845.24</c:v>
                </c:pt>
                <c:pt idx="1286">
                  <c:v>1836.56</c:v>
                </c:pt>
                <c:pt idx="1287">
                  <c:v>1853.05</c:v>
                </c:pt>
                <c:pt idx="1288">
                  <c:v>1858.98</c:v>
                </c:pt>
                <c:pt idx="1289">
                  <c:v>1860.65</c:v>
                </c:pt>
                <c:pt idx="1290">
                  <c:v>1875.25</c:v>
                </c:pt>
                <c:pt idx="1291">
                  <c:v>1879.52</c:v>
                </c:pt>
                <c:pt idx="1292">
                  <c:v>1865.08</c:v>
                </c:pt>
                <c:pt idx="1293">
                  <c:v>1865.62</c:v>
                </c:pt>
                <c:pt idx="1294">
                  <c:v>1890.37</c:v>
                </c:pt>
                <c:pt idx="1295">
                  <c:v>1884.8</c:v>
                </c:pt>
                <c:pt idx="1296">
                  <c:v>1877.82</c:v>
                </c:pt>
                <c:pt idx="1297">
                  <c:v>1873.73</c:v>
                </c:pt>
                <c:pt idx="1298">
                  <c:v>1874.78</c:v>
                </c:pt>
                <c:pt idx="1299">
                  <c:v>1864.74</c:v>
                </c:pt>
                <c:pt idx="1300">
                  <c:v>1856</c:v>
                </c:pt>
                <c:pt idx="1301">
                  <c:v>1851.98</c:v>
                </c:pt>
                <c:pt idx="1302">
                  <c:v>1866.97</c:v>
                </c:pt>
                <c:pt idx="1303">
                  <c:v>1863.3</c:v>
                </c:pt>
                <c:pt idx="1304">
                  <c:v>1868.27</c:v>
                </c:pt>
                <c:pt idx="1305">
                  <c:v>1886.94</c:v>
                </c:pt>
                <c:pt idx="1306">
                  <c:v>1877.45</c:v>
                </c:pt>
                <c:pt idx="1307">
                  <c:v>1878.26</c:v>
                </c:pt>
                <c:pt idx="1308">
                  <c:v>1864.08</c:v>
                </c:pt>
                <c:pt idx="1309">
                  <c:v>1853.49</c:v>
                </c:pt>
                <c:pt idx="1310">
                  <c:v>1848.6</c:v>
                </c:pt>
                <c:pt idx="1311">
                  <c:v>1844.36</c:v>
                </c:pt>
                <c:pt idx="1312">
                  <c:v>1850.76</c:v>
                </c:pt>
                <c:pt idx="1313">
                  <c:v>1835.17</c:v>
                </c:pt>
                <c:pt idx="1314">
                  <c:v>1832.18</c:v>
                </c:pt>
                <c:pt idx="1315">
                  <c:v>1822.68</c:v>
                </c:pt>
                <c:pt idx="1316">
                  <c:v>1822.74</c:v>
                </c:pt>
                <c:pt idx="1317">
                  <c:v>1847.18</c:v>
                </c:pt>
                <c:pt idx="1318">
                  <c:v>1843.96</c:v>
                </c:pt>
                <c:pt idx="1319">
                  <c:v>1847.24</c:v>
                </c:pt>
                <c:pt idx="1320">
                  <c:v>1844.28</c:v>
                </c:pt>
                <c:pt idx="1321">
                  <c:v>1832.71</c:v>
                </c:pt>
                <c:pt idx="1322">
                  <c:v>1835.95</c:v>
                </c:pt>
                <c:pt idx="1323">
                  <c:v>1847.31</c:v>
                </c:pt>
                <c:pt idx="1324">
                  <c:v>1848.5</c:v>
                </c:pt>
                <c:pt idx="1325">
                  <c:v>1859.77</c:v>
                </c:pt>
                <c:pt idx="1326">
                  <c:v>1864.73</c:v>
                </c:pt>
                <c:pt idx="1327">
                  <c:v>1858.39</c:v>
                </c:pt>
                <c:pt idx="1328">
                  <c:v>1844.99</c:v>
                </c:pt>
                <c:pt idx="1329">
                  <c:v>1843.39</c:v>
                </c:pt>
                <c:pt idx="1330">
                  <c:v>1836.6</c:v>
                </c:pt>
                <c:pt idx="1331">
                  <c:v>1837.33</c:v>
                </c:pt>
                <c:pt idx="1332">
                  <c:v>1849.82</c:v>
                </c:pt>
                <c:pt idx="1333">
                  <c:v>1857.65</c:v>
                </c:pt>
                <c:pt idx="1334">
                  <c:v>1861.38</c:v>
                </c:pt>
                <c:pt idx="1335">
                  <c:v>1865.19</c:v>
                </c:pt>
                <c:pt idx="1336">
                  <c:v>1868.33</c:v>
                </c:pt>
                <c:pt idx="1337">
                  <c:v>1873.86</c:v>
                </c:pt>
                <c:pt idx="1338">
                  <c:v>1866.72</c:v>
                </c:pt>
                <c:pt idx="1339">
                  <c:v>1867.92</c:v>
                </c:pt>
                <c:pt idx="1340">
                  <c:v>1864.27</c:v>
                </c:pt>
                <c:pt idx="1341">
                  <c:v>1874.3</c:v>
                </c:pt>
                <c:pt idx="1342">
                  <c:v>1877.13</c:v>
                </c:pt>
                <c:pt idx="1343">
                  <c:v>1886.61</c:v>
                </c:pt>
                <c:pt idx="1344">
                  <c:v>1876.83</c:v>
                </c:pt>
                <c:pt idx="1345">
                  <c:v>1861.54</c:v>
                </c:pt>
                <c:pt idx="1346">
                  <c:v>1852.76</c:v>
                </c:pt>
                <c:pt idx="1347">
                  <c:v>1839.12</c:v>
                </c:pt>
                <c:pt idx="1348">
                  <c:v>1843.28</c:v>
                </c:pt>
                <c:pt idx="1349">
                  <c:v>1852.92</c:v>
                </c:pt>
                <c:pt idx="1350">
                  <c:v>1854.2</c:v>
                </c:pt>
                <c:pt idx="1351">
                  <c:v>1861.39</c:v>
                </c:pt>
                <c:pt idx="1352">
                  <c:v>1862.2</c:v>
                </c:pt>
                <c:pt idx="1353">
                  <c:v>1876.31</c:v>
                </c:pt>
                <c:pt idx="1354">
                  <c:v>1899.72</c:v>
                </c:pt>
                <c:pt idx="1355">
                  <c:v>1904.03</c:v>
                </c:pt>
                <c:pt idx="1356">
                  <c:v>1897.54</c:v>
                </c:pt>
                <c:pt idx="1357">
                  <c:v>1903.66</c:v>
                </c:pt>
                <c:pt idx="1358">
                  <c:v>1914.44</c:v>
                </c:pt>
                <c:pt idx="1359">
                  <c:v>1931.08</c:v>
                </c:pt>
                <c:pt idx="1360">
                  <c:v>1953.07</c:v>
                </c:pt>
                <c:pt idx="1361">
                  <c:v>1951.78</c:v>
                </c:pt>
                <c:pt idx="1362">
                  <c:v>1940.33</c:v>
                </c:pt>
                <c:pt idx="1363">
                  <c:v>1931.42</c:v>
                </c:pt>
                <c:pt idx="1364">
                  <c:v>1937.74</c:v>
                </c:pt>
                <c:pt idx="1365">
                  <c:v>1934.4</c:v>
                </c:pt>
                <c:pt idx="1366">
                  <c:v>1933.79</c:v>
                </c:pt>
                <c:pt idx="1367">
                  <c:v>1934.02</c:v>
                </c:pt>
                <c:pt idx="1368">
                  <c:v>1948.24</c:v>
                </c:pt>
                <c:pt idx="1369">
                  <c:v>1947.33</c:v>
                </c:pt>
                <c:pt idx="1370">
                  <c:v>1955.26</c:v>
                </c:pt>
                <c:pt idx="1371">
                  <c:v>1958.78</c:v>
                </c:pt>
                <c:pt idx="1372">
                  <c:v>1965.65</c:v>
                </c:pt>
                <c:pt idx="1373">
                  <c:v>1954.14</c:v>
                </c:pt>
                <c:pt idx="1374">
                  <c:v>1951.92</c:v>
                </c:pt>
                <c:pt idx="1375">
                  <c:v>1947.96</c:v>
                </c:pt>
                <c:pt idx="1376">
                  <c:v>1935.76</c:v>
                </c:pt>
                <c:pt idx="1377">
                  <c:v>1915.85</c:v>
                </c:pt>
                <c:pt idx="1378">
                  <c:v>1930.13</c:v>
                </c:pt>
                <c:pt idx="1379">
                  <c:v>1925.3</c:v>
                </c:pt>
                <c:pt idx="1380">
                  <c:v>1932.62</c:v>
                </c:pt>
                <c:pt idx="1381">
                  <c:v>1927.97</c:v>
                </c:pt>
                <c:pt idx="1382">
                  <c:v>1928.08</c:v>
                </c:pt>
                <c:pt idx="1383">
                  <c:v>1950.84</c:v>
                </c:pt>
                <c:pt idx="1384">
                  <c:v>1947.42</c:v>
                </c:pt>
                <c:pt idx="1385">
                  <c:v>1955.72</c:v>
                </c:pt>
                <c:pt idx="1386">
                  <c:v>1959.2</c:v>
                </c:pt>
                <c:pt idx="1387">
                  <c:v>1970.04</c:v>
                </c:pt>
                <c:pt idx="1388">
                  <c:v>1977.84</c:v>
                </c:pt>
                <c:pt idx="1389">
                  <c:v>1983.05</c:v>
                </c:pt>
                <c:pt idx="1390">
                  <c:v>1980.62</c:v>
                </c:pt>
                <c:pt idx="1391">
                  <c:v>1977.25</c:v>
                </c:pt>
                <c:pt idx="1392">
                  <c:v>1988.29</c:v>
                </c:pt>
                <c:pt idx="1393">
                  <c:v>1981.56</c:v>
                </c:pt>
                <c:pt idx="1394">
                  <c:v>1975.1</c:v>
                </c:pt>
                <c:pt idx="1395">
                  <c:v>1987.33</c:v>
                </c:pt>
                <c:pt idx="1396">
                  <c:v>1994.1</c:v>
                </c:pt>
                <c:pt idx="1397">
                  <c:v>1998.1</c:v>
                </c:pt>
                <c:pt idx="1398">
                  <c:v>1996.18</c:v>
                </c:pt>
                <c:pt idx="1399">
                  <c:v>2015.68</c:v>
                </c:pt>
                <c:pt idx="1400">
                  <c:v>2024.96</c:v>
                </c:pt>
                <c:pt idx="1401">
                  <c:v>2012.93</c:v>
                </c:pt>
                <c:pt idx="1402">
                  <c:v>2020.92</c:v>
                </c:pt>
                <c:pt idx="1403">
                  <c:v>2011.12</c:v>
                </c:pt>
                <c:pt idx="1404">
                  <c:v>1995.41</c:v>
                </c:pt>
                <c:pt idx="1405">
                  <c:v>1985.2</c:v>
                </c:pt>
                <c:pt idx="1406">
                  <c:v>1987.19</c:v>
                </c:pt>
                <c:pt idx="1407">
                  <c:v>1988.8</c:v>
                </c:pt>
                <c:pt idx="1408">
                  <c:v>1962.57</c:v>
                </c:pt>
                <c:pt idx="1409">
                  <c:v>1962.95</c:v>
                </c:pt>
                <c:pt idx="1410">
                  <c:v>1972.98</c:v>
                </c:pt>
                <c:pt idx="1411">
                  <c:v>1985.49</c:v>
                </c:pt>
                <c:pt idx="1412">
                  <c:v>1981.5</c:v>
                </c:pt>
                <c:pt idx="1413">
                  <c:v>1970.46</c:v>
                </c:pt>
                <c:pt idx="1414">
                  <c:v>1945.52</c:v>
                </c:pt>
                <c:pt idx="1415">
                  <c:v>1941.28</c:v>
                </c:pt>
                <c:pt idx="1416">
                  <c:v>1954.28</c:v>
                </c:pt>
                <c:pt idx="1417">
                  <c:v>1948.86</c:v>
                </c:pt>
                <c:pt idx="1418">
                  <c:v>1942.4</c:v>
                </c:pt>
                <c:pt idx="1419">
                  <c:v>1939.84</c:v>
                </c:pt>
                <c:pt idx="1420">
                  <c:v>1941.33</c:v>
                </c:pt>
                <c:pt idx="1421">
                  <c:v>1940.8</c:v>
                </c:pt>
                <c:pt idx="1422">
                  <c:v>1928.86</c:v>
                </c:pt>
                <c:pt idx="1423">
                  <c:v>1932.11</c:v>
                </c:pt>
                <c:pt idx="1424">
                  <c:v>1944.68</c:v>
                </c:pt>
                <c:pt idx="1425">
                  <c:v>1954.47</c:v>
                </c:pt>
                <c:pt idx="1426">
                  <c:v>1939.07</c:v>
                </c:pt>
                <c:pt idx="1427">
                  <c:v>1938.31</c:v>
                </c:pt>
                <c:pt idx="1428">
                  <c:v>1939.05</c:v>
                </c:pt>
                <c:pt idx="1429">
                  <c:v>1946.5</c:v>
                </c:pt>
                <c:pt idx="1430">
                  <c:v>1952.97</c:v>
                </c:pt>
                <c:pt idx="1431">
                  <c:v>1954.47</c:v>
                </c:pt>
                <c:pt idx="1432">
                  <c:v>1953.1</c:v>
                </c:pt>
                <c:pt idx="1433">
                  <c:v>1944.11</c:v>
                </c:pt>
                <c:pt idx="1434">
                  <c:v>1938.75</c:v>
                </c:pt>
                <c:pt idx="1435">
                  <c:v>1937.21</c:v>
                </c:pt>
                <c:pt idx="1436">
                  <c:v>1946.02</c:v>
                </c:pt>
                <c:pt idx="1437">
                  <c:v>1947.07</c:v>
                </c:pt>
                <c:pt idx="1438">
                  <c:v>1933.24</c:v>
                </c:pt>
                <c:pt idx="1439">
                  <c:v>1913.1</c:v>
                </c:pt>
                <c:pt idx="1440">
                  <c:v>1898.6</c:v>
                </c:pt>
                <c:pt idx="1441">
                  <c:v>1888.34</c:v>
                </c:pt>
                <c:pt idx="1442">
                  <c:v>1885.23</c:v>
                </c:pt>
                <c:pt idx="1443">
                  <c:v>1868.07</c:v>
                </c:pt>
                <c:pt idx="1444">
                  <c:v>1869.84</c:v>
                </c:pt>
                <c:pt idx="1445">
                  <c:v>1887.62</c:v>
                </c:pt>
                <c:pt idx="1446">
                  <c:v>1878.51</c:v>
                </c:pt>
                <c:pt idx="1447">
                  <c:v>1898</c:v>
                </c:pt>
                <c:pt idx="1448">
                  <c:v>1881.79</c:v>
                </c:pt>
                <c:pt idx="1449">
                  <c:v>1863.4</c:v>
                </c:pt>
                <c:pt idx="1450">
                  <c:v>1865.94</c:v>
                </c:pt>
                <c:pt idx="1451">
                  <c:v>1871.22</c:v>
                </c:pt>
                <c:pt idx="1452">
                  <c:v>1896.06</c:v>
                </c:pt>
                <c:pt idx="1453">
                  <c:v>1889.42</c:v>
                </c:pt>
                <c:pt idx="1454">
                  <c:v>1891.9</c:v>
                </c:pt>
                <c:pt idx="1455">
                  <c:v>1882.14</c:v>
                </c:pt>
                <c:pt idx="1456">
                  <c:v>1868.89</c:v>
                </c:pt>
                <c:pt idx="1457">
                  <c:v>1867.04</c:v>
                </c:pt>
                <c:pt idx="1458">
                  <c:v>1873.45</c:v>
                </c:pt>
                <c:pt idx="1459">
                  <c:v>1877.89</c:v>
                </c:pt>
                <c:pt idx="1460">
                  <c:v>1892.61</c:v>
                </c:pt>
                <c:pt idx="1461">
                  <c:v>1911.72</c:v>
                </c:pt>
                <c:pt idx="1462">
                  <c:v>1910.12</c:v>
                </c:pt>
                <c:pt idx="1463">
                  <c:v>1926.82</c:v>
                </c:pt>
                <c:pt idx="1464">
                  <c:v>1926.32</c:v>
                </c:pt>
                <c:pt idx="1465">
                  <c:v>1922.77</c:v>
                </c:pt>
                <c:pt idx="1466">
                  <c:v>1920.69</c:v>
                </c:pt>
                <c:pt idx="1467">
                  <c:v>1931.2</c:v>
                </c:pt>
                <c:pt idx="1468">
                  <c:v>1940.26</c:v>
                </c:pt>
                <c:pt idx="1469">
                  <c:v>1936.38</c:v>
                </c:pt>
                <c:pt idx="1470">
                  <c:v>1927.54</c:v>
                </c:pt>
                <c:pt idx="1471">
                  <c:v>1927.59</c:v>
                </c:pt>
                <c:pt idx="1472">
                  <c:v>1941.24</c:v>
                </c:pt>
                <c:pt idx="1473">
                  <c:v>1949.88</c:v>
                </c:pt>
                <c:pt idx="1474">
                  <c:v>1949.96</c:v>
                </c:pt>
                <c:pt idx="1475">
                  <c:v>1964.79</c:v>
                </c:pt>
                <c:pt idx="1476">
                  <c:v>1963.03</c:v>
                </c:pt>
                <c:pt idx="1477">
                  <c:v>1973.74</c:v>
                </c:pt>
                <c:pt idx="1478">
                  <c:v>1979.24</c:v>
                </c:pt>
                <c:pt idx="1479">
                  <c:v>1979.78</c:v>
                </c:pt>
                <c:pt idx="1480">
                  <c:v>1992.02</c:v>
                </c:pt>
                <c:pt idx="1481">
                  <c:v>2024.18</c:v>
                </c:pt>
                <c:pt idx="1482">
                  <c:v>2033.05</c:v>
                </c:pt>
                <c:pt idx="1483">
                  <c:v>2024.89</c:v>
                </c:pt>
                <c:pt idx="1484">
                  <c:v>2042.12</c:v>
                </c:pt>
                <c:pt idx="1485">
                  <c:v>2036.01</c:v>
                </c:pt>
                <c:pt idx="1486">
                  <c:v>2039.1</c:v>
                </c:pt>
                <c:pt idx="1487">
                  <c:v>2041.15</c:v>
                </c:pt>
                <c:pt idx="1488">
                  <c:v>2043.84</c:v>
                </c:pt>
                <c:pt idx="1489">
                  <c:v>2065.69</c:v>
                </c:pt>
                <c:pt idx="1490">
                  <c:v>2068.75</c:v>
                </c:pt>
                <c:pt idx="1491">
                  <c:v>2058.2399999999998</c:v>
                </c:pt>
                <c:pt idx="1492">
                  <c:v>2060.44</c:v>
                </c:pt>
                <c:pt idx="1493">
                  <c:v>2076.27</c:v>
                </c:pt>
                <c:pt idx="1494">
                  <c:v>2076.7199999999998</c:v>
                </c:pt>
                <c:pt idx="1495">
                  <c:v>2062.88</c:v>
                </c:pt>
                <c:pt idx="1496">
                  <c:v>2065.56</c:v>
                </c:pt>
                <c:pt idx="1497">
                  <c:v>2096.91</c:v>
                </c:pt>
                <c:pt idx="1498">
                  <c:v>2096.9</c:v>
                </c:pt>
                <c:pt idx="1499">
                  <c:v>2086.54</c:v>
                </c:pt>
                <c:pt idx="1500">
                  <c:v>2095.9299999999998</c:v>
                </c:pt>
                <c:pt idx="1501">
                  <c:v>2098.64</c:v>
                </c:pt>
                <c:pt idx="1502">
                  <c:v>2116.6799999999998</c:v>
                </c:pt>
                <c:pt idx="1503">
                  <c:v>2123.39</c:v>
                </c:pt>
                <c:pt idx="1504">
                  <c:v>2153.08</c:v>
                </c:pt>
                <c:pt idx="1505">
                  <c:v>2170.39</c:v>
                </c:pt>
                <c:pt idx="1506">
                  <c:v>2156.64</c:v>
                </c:pt>
                <c:pt idx="1507">
                  <c:v>2148.8000000000002</c:v>
                </c:pt>
                <c:pt idx="1508">
                  <c:v>2150.0500000000002</c:v>
                </c:pt>
                <c:pt idx="1509">
                  <c:v>2159.21</c:v>
                </c:pt>
                <c:pt idx="1510">
                  <c:v>2137.4</c:v>
                </c:pt>
                <c:pt idx="1511">
                  <c:v>2125.4</c:v>
                </c:pt>
                <c:pt idx="1512">
                  <c:v>2129.58</c:v>
                </c:pt>
                <c:pt idx="1513">
                  <c:v>2148.4299999999998</c:v>
                </c:pt>
                <c:pt idx="1514">
                  <c:v>2157.15</c:v>
                </c:pt>
                <c:pt idx="1515">
                  <c:v>2164.69</c:v>
                </c:pt>
                <c:pt idx="1516">
                  <c:v>2151.75</c:v>
                </c:pt>
                <c:pt idx="1517">
                  <c:v>2163.79</c:v>
                </c:pt>
                <c:pt idx="1518">
                  <c:v>2162.1</c:v>
                </c:pt>
                <c:pt idx="1519">
                  <c:v>2192.9499999999998</c:v>
                </c:pt>
                <c:pt idx="1520">
                  <c:v>2145.5</c:v>
                </c:pt>
                <c:pt idx="1521">
                  <c:v>2121.67</c:v>
                </c:pt>
                <c:pt idx="1522">
                  <c:v>2122.2399999999998</c:v>
                </c:pt>
                <c:pt idx="1523">
                  <c:v>2128.29</c:v>
                </c:pt>
                <c:pt idx="1524">
                  <c:v>2128.94</c:v>
                </c:pt>
                <c:pt idx="1525">
                  <c:v>2145.9</c:v>
                </c:pt>
                <c:pt idx="1526">
                  <c:v>2155.63</c:v>
                </c:pt>
                <c:pt idx="1527">
                  <c:v>2152.4899999999998</c:v>
                </c:pt>
                <c:pt idx="1528">
                  <c:v>2143.6799999999998</c:v>
                </c:pt>
                <c:pt idx="1529">
                  <c:v>2129.25</c:v>
                </c:pt>
                <c:pt idx="1530">
                  <c:v>2109.61</c:v>
                </c:pt>
                <c:pt idx="1531">
                  <c:v>2115.5</c:v>
                </c:pt>
                <c:pt idx="1532">
                  <c:v>2135.5500000000002</c:v>
                </c:pt>
                <c:pt idx="1533">
                  <c:v>2144.89</c:v>
                </c:pt>
                <c:pt idx="1534">
                  <c:v>2165.4699999999998</c:v>
                </c:pt>
                <c:pt idx="1535">
                  <c:v>2169.92</c:v>
                </c:pt>
                <c:pt idx="1536">
                  <c:v>2163.86</c:v>
                </c:pt>
                <c:pt idx="1537">
                  <c:v>2184.11</c:v>
                </c:pt>
                <c:pt idx="1538">
                  <c:v>2203.0100000000002</c:v>
                </c:pt>
                <c:pt idx="1539">
                  <c:v>2193.63</c:v>
                </c:pt>
                <c:pt idx="1540">
                  <c:v>2196.41</c:v>
                </c:pt>
                <c:pt idx="1541">
                  <c:v>2204.2600000000002</c:v>
                </c:pt>
                <c:pt idx="1542">
                  <c:v>2214.0300000000002</c:v>
                </c:pt>
                <c:pt idx="1543">
                  <c:v>2228.11</c:v>
                </c:pt>
                <c:pt idx="1544">
                  <c:v>2228.4299999999998</c:v>
                </c:pt>
                <c:pt idx="1545">
                  <c:v>2231.88</c:v>
                </c:pt>
                <c:pt idx="1546">
                  <c:v>2244.7600000000002</c:v>
                </c:pt>
                <c:pt idx="1547">
                  <c:v>2265</c:v>
                </c:pt>
                <c:pt idx="1548">
                  <c:v>2287.66</c:v>
                </c:pt>
                <c:pt idx="1549">
                  <c:v>2267.3000000000002</c:v>
                </c:pt>
                <c:pt idx="1550">
                  <c:v>2288.56</c:v>
                </c:pt>
                <c:pt idx="1551">
                  <c:v>2311.21</c:v>
                </c:pt>
                <c:pt idx="1552">
                  <c:v>2307.4899999999998</c:v>
                </c:pt>
                <c:pt idx="1553">
                  <c:v>2303.77</c:v>
                </c:pt>
                <c:pt idx="1554">
                  <c:v>2306.2800000000002</c:v>
                </c:pt>
                <c:pt idx="1555">
                  <c:v>2330.98</c:v>
                </c:pt>
                <c:pt idx="1556">
                  <c:v>2335.94</c:v>
                </c:pt>
                <c:pt idx="1557">
                  <c:v>2326.06</c:v>
                </c:pt>
                <c:pt idx="1558">
                  <c:v>2323.1</c:v>
                </c:pt>
                <c:pt idx="1559">
                  <c:v>2319</c:v>
                </c:pt>
                <c:pt idx="1560">
                  <c:v>2328.04</c:v>
                </c:pt>
                <c:pt idx="1561">
                  <c:v>2332.35</c:v>
                </c:pt>
                <c:pt idx="1562">
                  <c:v>2340.59</c:v>
                </c:pt>
                <c:pt idx="1563">
                  <c:v>2385.96</c:v>
                </c:pt>
                <c:pt idx="1564">
                  <c:v>2396.52</c:v>
                </c:pt>
                <c:pt idx="1565">
                  <c:v>2401.56</c:v>
                </c:pt>
                <c:pt idx="1566">
                  <c:v>2428.98</c:v>
                </c:pt>
                <c:pt idx="1567">
                  <c:v>2408.04</c:v>
                </c:pt>
                <c:pt idx="1568">
                  <c:v>2420.87</c:v>
                </c:pt>
                <c:pt idx="1569">
                  <c:v>2418.98</c:v>
                </c:pt>
                <c:pt idx="1570">
                  <c:v>2427.75</c:v>
                </c:pt>
                <c:pt idx="1571">
                  <c:v>2409.42</c:v>
                </c:pt>
                <c:pt idx="1572">
                  <c:v>2418.94</c:v>
                </c:pt>
                <c:pt idx="1573">
                  <c:v>2411.41</c:v>
                </c:pt>
                <c:pt idx="1574">
                  <c:v>2435.4299999999998</c:v>
                </c:pt>
                <c:pt idx="1575">
                  <c:v>2453.1999999999998</c:v>
                </c:pt>
                <c:pt idx="1576">
                  <c:v>2455.2399999999998</c:v>
                </c:pt>
                <c:pt idx="1577">
                  <c:v>2426.12</c:v>
                </c:pt>
                <c:pt idx="1578">
                  <c:v>2430.4299999999998</c:v>
                </c:pt>
                <c:pt idx="1579">
                  <c:v>2403.52</c:v>
                </c:pt>
                <c:pt idx="1580">
                  <c:v>2370.61</c:v>
                </c:pt>
                <c:pt idx="1581">
                  <c:v>2364.0100000000002</c:v>
                </c:pt>
                <c:pt idx="1582">
                  <c:v>2408</c:v>
                </c:pt>
                <c:pt idx="1583">
                  <c:v>2413.6</c:v>
                </c:pt>
                <c:pt idx="1584">
                  <c:v>2437.1799999999998</c:v>
                </c:pt>
                <c:pt idx="1585">
                  <c:v>2435.4299999999998</c:v>
                </c:pt>
                <c:pt idx="1586">
                  <c:v>2448.12</c:v>
                </c:pt>
                <c:pt idx="1587">
                  <c:v>2453.54</c:v>
                </c:pt>
                <c:pt idx="1588">
                  <c:v>2495.8000000000002</c:v>
                </c:pt>
                <c:pt idx="1589">
                  <c:v>2506.46</c:v>
                </c:pt>
                <c:pt idx="1590">
                  <c:v>2502.5300000000002</c:v>
                </c:pt>
                <c:pt idx="1591">
                  <c:v>2522.79</c:v>
                </c:pt>
                <c:pt idx="1592">
                  <c:v>2503</c:v>
                </c:pt>
                <c:pt idx="1593">
                  <c:v>2493.81</c:v>
                </c:pt>
                <c:pt idx="1594">
                  <c:v>2497.88</c:v>
                </c:pt>
                <c:pt idx="1595">
                  <c:v>2500.3000000000002</c:v>
                </c:pt>
                <c:pt idx="1596">
                  <c:v>2503.69</c:v>
                </c:pt>
                <c:pt idx="1597">
                  <c:v>2480.36</c:v>
                </c:pt>
                <c:pt idx="1598">
                  <c:v>2434.17</c:v>
                </c:pt>
                <c:pt idx="1599">
                  <c:v>2428.91</c:v>
                </c:pt>
                <c:pt idx="1600">
                  <c:v>2428.81</c:v>
                </c:pt>
                <c:pt idx="1601">
                  <c:v>2453.8000000000002</c:v>
                </c:pt>
                <c:pt idx="1602">
                  <c:v>2451.94</c:v>
                </c:pt>
                <c:pt idx="1603">
                  <c:v>2440.4499999999998</c:v>
                </c:pt>
                <c:pt idx="1604">
                  <c:v>2452.67</c:v>
                </c:pt>
                <c:pt idx="1605">
                  <c:v>2459.84</c:v>
                </c:pt>
                <c:pt idx="1606">
                  <c:v>2456.19</c:v>
                </c:pt>
                <c:pt idx="1607">
                  <c:v>2445.81</c:v>
                </c:pt>
                <c:pt idx="1608">
                  <c:v>2455.3000000000002</c:v>
                </c:pt>
                <c:pt idx="1609">
                  <c:v>2429.52</c:v>
                </c:pt>
                <c:pt idx="1610">
                  <c:v>2415.8200000000002</c:v>
                </c:pt>
                <c:pt idx="1611">
                  <c:v>2418.15</c:v>
                </c:pt>
                <c:pt idx="1612">
                  <c:v>2441.83</c:v>
                </c:pt>
                <c:pt idx="1613">
                  <c:v>2438.1999999999998</c:v>
                </c:pt>
                <c:pt idx="1614">
                  <c:v>2478.9499999999998</c:v>
                </c:pt>
                <c:pt idx="1615">
                  <c:v>2491.75</c:v>
                </c:pt>
                <c:pt idx="1616">
                  <c:v>2522.0700000000002</c:v>
                </c:pt>
                <c:pt idx="1617">
                  <c:v>2540.12</c:v>
                </c:pt>
                <c:pt idx="1618">
                  <c:v>2551.2399999999998</c:v>
                </c:pt>
                <c:pt idx="1619">
                  <c:v>2548.89</c:v>
                </c:pt>
                <c:pt idx="1620">
                  <c:v>2529.6</c:v>
                </c:pt>
                <c:pt idx="1621">
                  <c:v>2532.2399999999998</c:v>
                </c:pt>
                <c:pt idx="1622">
                  <c:v>2518.91</c:v>
                </c:pt>
                <c:pt idx="1623">
                  <c:v>2532.23</c:v>
                </c:pt>
                <c:pt idx="1624">
                  <c:v>2532.8000000000002</c:v>
                </c:pt>
                <c:pt idx="1625">
                  <c:v>2482.08</c:v>
                </c:pt>
                <c:pt idx="1626">
                  <c:v>2476.7399999999998</c:v>
                </c:pt>
                <c:pt idx="1627">
                  <c:v>2489.37</c:v>
                </c:pt>
                <c:pt idx="1628">
                  <c:v>2493.5500000000002</c:v>
                </c:pt>
                <c:pt idx="1629">
                  <c:v>2528.5300000000002</c:v>
                </c:pt>
                <c:pt idx="1630">
                  <c:v>2529.5100000000002</c:v>
                </c:pt>
                <c:pt idx="1631">
                  <c:v>2515.21</c:v>
                </c:pt>
                <c:pt idx="1632">
                  <c:v>2518.73</c:v>
                </c:pt>
                <c:pt idx="1633">
                  <c:v>2511.87</c:v>
                </c:pt>
                <c:pt idx="1634">
                  <c:v>2536.09</c:v>
                </c:pt>
                <c:pt idx="1635">
                  <c:v>2519.7600000000002</c:v>
                </c:pt>
                <c:pt idx="1636">
                  <c:v>2539.27</c:v>
                </c:pt>
                <c:pt idx="1637">
                  <c:v>2558.19</c:v>
                </c:pt>
                <c:pt idx="1638">
                  <c:v>2556.83</c:v>
                </c:pt>
                <c:pt idx="1639">
                  <c:v>2564.2399999999998</c:v>
                </c:pt>
                <c:pt idx="1640">
                  <c:v>2577.65</c:v>
                </c:pt>
                <c:pt idx="1641">
                  <c:v>2589.9899999999998</c:v>
                </c:pt>
                <c:pt idx="1642">
                  <c:v>2598.04</c:v>
                </c:pt>
                <c:pt idx="1643">
                  <c:v>2592.42</c:v>
                </c:pt>
                <c:pt idx="1644">
                  <c:v>2518.2800000000002</c:v>
                </c:pt>
                <c:pt idx="1645">
                  <c:v>2481.44</c:v>
                </c:pt>
                <c:pt idx="1646">
                  <c:v>2496.29</c:v>
                </c:pt>
                <c:pt idx="1647">
                  <c:v>2498.5100000000002</c:v>
                </c:pt>
                <c:pt idx="1648">
                  <c:v>2495.48</c:v>
                </c:pt>
                <c:pt idx="1649">
                  <c:v>2454.87</c:v>
                </c:pt>
                <c:pt idx="1650">
                  <c:v>2412.94</c:v>
                </c:pt>
                <c:pt idx="1651">
                  <c:v>2425.6</c:v>
                </c:pt>
                <c:pt idx="1652">
                  <c:v>2434.4299999999998</c:v>
                </c:pt>
                <c:pt idx="1653">
                  <c:v>2436.98</c:v>
                </c:pt>
                <c:pt idx="1654">
                  <c:v>2433.25</c:v>
                </c:pt>
                <c:pt idx="1655">
                  <c:v>2450.2399999999998</c:v>
                </c:pt>
                <c:pt idx="1656">
                  <c:v>2454.6999999999998</c:v>
                </c:pt>
                <c:pt idx="1657">
                  <c:v>2446.34</c:v>
                </c:pt>
                <c:pt idx="1658">
                  <c:v>2465.73</c:v>
                </c:pt>
                <c:pt idx="1659">
                  <c:v>2426.35</c:v>
                </c:pt>
                <c:pt idx="1660">
                  <c:v>2409.3200000000002</c:v>
                </c:pt>
                <c:pt idx="1661">
                  <c:v>2422.85</c:v>
                </c:pt>
                <c:pt idx="1662">
                  <c:v>2419.31</c:v>
                </c:pt>
                <c:pt idx="1663">
                  <c:v>2409.33</c:v>
                </c:pt>
                <c:pt idx="1664">
                  <c:v>2411.39</c:v>
                </c:pt>
                <c:pt idx="1665">
                  <c:v>2422.2800000000002</c:v>
                </c:pt>
                <c:pt idx="1666">
                  <c:v>2416.4499999999998</c:v>
                </c:pt>
                <c:pt idx="1667">
                  <c:v>2420.37</c:v>
                </c:pt>
                <c:pt idx="1668">
                  <c:v>2421.84</c:v>
                </c:pt>
                <c:pt idx="1669">
                  <c:v>2455.91</c:v>
                </c:pt>
                <c:pt idx="1670">
                  <c:v>2483.6999999999998</c:v>
                </c:pt>
                <c:pt idx="1671">
                  <c:v>2505.48</c:v>
                </c:pt>
                <c:pt idx="1672">
                  <c:v>2515.98</c:v>
                </c:pt>
                <c:pt idx="1673">
                  <c:v>2523.04</c:v>
                </c:pt>
                <c:pt idx="1674">
                  <c:v>2522.7800000000002</c:v>
                </c:pt>
                <c:pt idx="1675">
                  <c:v>2516.09</c:v>
                </c:pt>
                <c:pt idx="1676">
                  <c:v>2544.85</c:v>
                </c:pt>
                <c:pt idx="1677">
                  <c:v>2544.3200000000002</c:v>
                </c:pt>
                <c:pt idx="1678">
                  <c:v>2547.75</c:v>
                </c:pt>
                <c:pt idx="1679">
                  <c:v>2526.7600000000002</c:v>
                </c:pt>
                <c:pt idx="1680">
                  <c:v>2566.84</c:v>
                </c:pt>
                <c:pt idx="1681">
                  <c:v>2571.29</c:v>
                </c:pt>
                <c:pt idx="1682">
                  <c:v>2568.6</c:v>
                </c:pt>
                <c:pt idx="1683">
                  <c:v>2570.85</c:v>
                </c:pt>
                <c:pt idx="1684">
                  <c:v>2534.59</c:v>
                </c:pt>
                <c:pt idx="1685">
                  <c:v>2543.6</c:v>
                </c:pt>
                <c:pt idx="1686">
                  <c:v>2575.65</c:v>
                </c:pt>
                <c:pt idx="1687">
                  <c:v>2544.3000000000002</c:v>
                </c:pt>
                <c:pt idx="1688">
                  <c:v>2516.85</c:v>
                </c:pt>
                <c:pt idx="1689">
                  <c:v>2509.13</c:v>
                </c:pt>
                <c:pt idx="1690">
                  <c:v>2499.4499999999998</c:v>
                </c:pt>
                <c:pt idx="1691">
                  <c:v>2388.63</c:v>
                </c:pt>
                <c:pt idx="1692">
                  <c:v>2346.4899999999998</c:v>
                </c:pt>
                <c:pt idx="1693">
                  <c:v>2354.4</c:v>
                </c:pt>
                <c:pt idx="1694">
                  <c:v>2348.46</c:v>
                </c:pt>
                <c:pt idx="1695">
                  <c:v>2355.1799999999998</c:v>
                </c:pt>
                <c:pt idx="1696">
                  <c:v>2359.9299999999998</c:v>
                </c:pt>
                <c:pt idx="1697">
                  <c:v>2358.62</c:v>
                </c:pt>
                <c:pt idx="1698">
                  <c:v>2385.96</c:v>
                </c:pt>
                <c:pt idx="1699">
                  <c:v>2394.04</c:v>
                </c:pt>
                <c:pt idx="1700">
                  <c:v>2403.73</c:v>
                </c:pt>
                <c:pt idx="1701">
                  <c:v>2365.36</c:v>
                </c:pt>
                <c:pt idx="1702">
                  <c:v>2369.7800000000002</c:v>
                </c:pt>
                <c:pt idx="1703">
                  <c:v>2344.89</c:v>
                </c:pt>
                <c:pt idx="1704">
                  <c:v>2360.48</c:v>
                </c:pt>
                <c:pt idx="1705">
                  <c:v>2381.1</c:v>
                </c:pt>
                <c:pt idx="1706">
                  <c:v>2383.5</c:v>
                </c:pt>
                <c:pt idx="1707">
                  <c:v>2383.04</c:v>
                </c:pt>
                <c:pt idx="1708">
                  <c:v>2390.46</c:v>
                </c:pt>
                <c:pt idx="1709">
                  <c:v>2386.9</c:v>
                </c:pt>
                <c:pt idx="1710">
                  <c:v>2404.4</c:v>
                </c:pt>
                <c:pt idx="1711">
                  <c:v>2398.7199999999998</c:v>
                </c:pt>
                <c:pt idx="1712">
                  <c:v>2396.0700000000002</c:v>
                </c:pt>
                <c:pt idx="1713">
                  <c:v>2400.19</c:v>
                </c:pt>
                <c:pt idx="1714">
                  <c:v>2393.9299999999998</c:v>
                </c:pt>
                <c:pt idx="1715">
                  <c:v>2423.54</c:v>
                </c:pt>
                <c:pt idx="1716">
                  <c:v>2430.91</c:v>
                </c:pt>
                <c:pt idx="1717">
                  <c:v>2424.94</c:v>
                </c:pt>
                <c:pt idx="1718">
                  <c:v>2400.21</c:v>
                </c:pt>
                <c:pt idx="1719">
                  <c:v>2399.44</c:v>
                </c:pt>
                <c:pt idx="1720">
                  <c:v>2403.58</c:v>
                </c:pt>
                <c:pt idx="1721">
                  <c:v>2429.8200000000002</c:v>
                </c:pt>
                <c:pt idx="1722">
                  <c:v>2422.7800000000002</c:v>
                </c:pt>
                <c:pt idx="1723">
                  <c:v>2428.0300000000002</c:v>
                </c:pt>
                <c:pt idx="1724">
                  <c:v>2433.2399999999998</c:v>
                </c:pt>
                <c:pt idx="1725">
                  <c:v>2448.16</c:v>
                </c:pt>
                <c:pt idx="1726">
                  <c:v>2472.08</c:v>
                </c:pt>
                <c:pt idx="1727">
                  <c:v>2475.41</c:v>
                </c:pt>
                <c:pt idx="1728">
                  <c:v>2489.34</c:v>
                </c:pt>
                <c:pt idx="1729">
                  <c:v>2493.42</c:v>
                </c:pt>
                <c:pt idx="1730">
                  <c:v>2498.69</c:v>
                </c:pt>
                <c:pt idx="1731">
                  <c:v>2492.36</c:v>
                </c:pt>
                <c:pt idx="1732">
                  <c:v>2491.6999999999998</c:v>
                </c:pt>
                <c:pt idx="1733">
                  <c:v>2493.8200000000002</c:v>
                </c:pt>
                <c:pt idx="1734">
                  <c:v>2501.04</c:v>
                </c:pt>
                <c:pt idx="1735">
                  <c:v>2497.7199999999998</c:v>
                </c:pt>
                <c:pt idx="1736">
                  <c:v>2465.62</c:v>
                </c:pt>
                <c:pt idx="1737">
                  <c:v>2476.66</c:v>
                </c:pt>
                <c:pt idx="1738">
                  <c:v>2462.2199999999998</c:v>
                </c:pt>
                <c:pt idx="1739">
                  <c:v>2405.56</c:v>
                </c:pt>
                <c:pt idx="1740">
                  <c:v>2406.14</c:v>
                </c:pt>
                <c:pt idx="1741">
                  <c:v>2443.92</c:v>
                </c:pt>
                <c:pt idx="1742">
                  <c:v>2474.2800000000002</c:v>
                </c:pt>
                <c:pt idx="1743">
                  <c:v>2486.35</c:v>
                </c:pt>
                <c:pt idx="1744">
                  <c:v>2492.61</c:v>
                </c:pt>
                <c:pt idx="1745">
                  <c:v>2499.31</c:v>
                </c:pt>
                <c:pt idx="1746">
                  <c:v>2503.6</c:v>
                </c:pt>
                <c:pt idx="1747">
                  <c:v>2499.86</c:v>
                </c:pt>
                <c:pt idx="1748">
                  <c:v>2543.41</c:v>
                </c:pt>
                <c:pt idx="1749">
                  <c:v>2543.59</c:v>
                </c:pt>
                <c:pt idx="1750">
                  <c:v>2540.88</c:v>
                </c:pt>
                <c:pt idx="1751">
                  <c:v>2525.42</c:v>
                </c:pt>
                <c:pt idx="1752">
                  <c:v>2521.42</c:v>
                </c:pt>
                <c:pt idx="1753">
                  <c:v>2504.35</c:v>
                </c:pt>
                <c:pt idx="1754">
                  <c:v>2518.44</c:v>
                </c:pt>
                <c:pt idx="1755">
                  <c:v>2494.64</c:v>
                </c:pt>
                <c:pt idx="1756">
                  <c:v>2485.54</c:v>
                </c:pt>
                <c:pt idx="1757">
                  <c:v>2487.2800000000002</c:v>
                </c:pt>
                <c:pt idx="1758">
                  <c:v>2502.35</c:v>
                </c:pt>
                <c:pt idx="1759">
                  <c:v>2480.31</c:v>
                </c:pt>
                <c:pt idx="1760">
                  <c:v>2474.23</c:v>
                </c:pt>
                <c:pt idx="1761">
                  <c:v>2498.1799999999998</c:v>
                </c:pt>
                <c:pt idx="1762">
                  <c:v>2487.1999999999998</c:v>
                </c:pt>
                <c:pt idx="1763">
                  <c:v>2463.98</c:v>
                </c:pt>
                <c:pt idx="1764">
                  <c:v>2468.9699999999998</c:v>
                </c:pt>
                <c:pt idx="1765">
                  <c:v>2471.98</c:v>
                </c:pt>
                <c:pt idx="1766">
                  <c:v>2454.1</c:v>
                </c:pt>
                <c:pt idx="1767">
                  <c:v>2441.3200000000002</c:v>
                </c:pt>
                <c:pt idx="1768">
                  <c:v>2434.9499999999998</c:v>
                </c:pt>
                <c:pt idx="1769">
                  <c:v>2474.8000000000002</c:v>
                </c:pt>
                <c:pt idx="1770">
                  <c:v>2534.11</c:v>
                </c:pt>
                <c:pt idx="1771">
                  <c:v>2546.4</c:v>
                </c:pt>
                <c:pt idx="1772">
                  <c:v>2578.63</c:v>
                </c:pt>
                <c:pt idx="1773">
                  <c:v>2598.4899999999998</c:v>
                </c:pt>
                <c:pt idx="1774">
                  <c:v>2614.0300000000002</c:v>
                </c:pt>
                <c:pt idx="1775">
                  <c:v>2632.18</c:v>
                </c:pt>
                <c:pt idx="1776">
                  <c:v>2631.49</c:v>
                </c:pt>
                <c:pt idx="1777">
                  <c:v>2656.49</c:v>
                </c:pt>
                <c:pt idx="1778">
                  <c:v>2681.84</c:v>
                </c:pt>
                <c:pt idx="1779">
                  <c:v>2679.18</c:v>
                </c:pt>
                <c:pt idx="1780">
                  <c:v>2704.72</c:v>
                </c:pt>
                <c:pt idx="1781">
                  <c:v>2703.87</c:v>
                </c:pt>
                <c:pt idx="1782">
                  <c:v>2689.87</c:v>
                </c:pt>
                <c:pt idx="1783">
                  <c:v>2741.38</c:v>
                </c:pt>
                <c:pt idx="1784">
                  <c:v>2710.79</c:v>
                </c:pt>
                <c:pt idx="1785">
                  <c:v>2701.78</c:v>
                </c:pt>
                <c:pt idx="1786">
                  <c:v>2737.97</c:v>
                </c:pt>
                <c:pt idx="1787">
                  <c:v>2751.4</c:v>
                </c:pt>
                <c:pt idx="1788">
                  <c:v>2743.62</c:v>
                </c:pt>
                <c:pt idx="1789">
                  <c:v>2743</c:v>
                </c:pt>
                <c:pt idx="1790">
                  <c:v>2768.21</c:v>
                </c:pt>
                <c:pt idx="1791">
                  <c:v>2769.69</c:v>
                </c:pt>
                <c:pt idx="1792">
                  <c:v>2804.98</c:v>
                </c:pt>
                <c:pt idx="1793">
                  <c:v>2823.13</c:v>
                </c:pt>
                <c:pt idx="1794">
                  <c:v>2818.49</c:v>
                </c:pt>
                <c:pt idx="1795">
                  <c:v>2800.78</c:v>
                </c:pt>
                <c:pt idx="1796">
                  <c:v>2772.97</c:v>
                </c:pt>
                <c:pt idx="1797">
                  <c:v>2796.58</c:v>
                </c:pt>
                <c:pt idx="1798">
                  <c:v>2783.58</c:v>
                </c:pt>
                <c:pt idx="1799">
                  <c:v>2817.72</c:v>
                </c:pt>
                <c:pt idx="1800">
                  <c:v>2868.51</c:v>
                </c:pt>
                <c:pt idx="1801">
                  <c:v>2867.37</c:v>
                </c:pt>
                <c:pt idx="1802">
                  <c:v>2870.02</c:v>
                </c:pt>
                <c:pt idx="1803">
                  <c:v>2871.33</c:v>
                </c:pt>
                <c:pt idx="1804">
                  <c:v>2842.15</c:v>
                </c:pt>
                <c:pt idx="1805">
                  <c:v>2849.89</c:v>
                </c:pt>
                <c:pt idx="1806">
                  <c:v>2861.94</c:v>
                </c:pt>
                <c:pt idx="1807">
                  <c:v>2856.15</c:v>
                </c:pt>
                <c:pt idx="1808">
                  <c:v>2867.81</c:v>
                </c:pt>
                <c:pt idx="1809">
                  <c:v>2860.2</c:v>
                </c:pt>
                <c:pt idx="1810">
                  <c:v>2869.16</c:v>
                </c:pt>
                <c:pt idx="1811">
                  <c:v>2904.91</c:v>
                </c:pt>
                <c:pt idx="1812">
                  <c:v>2921.87</c:v>
                </c:pt>
                <c:pt idx="1813">
                  <c:v>2923.9</c:v>
                </c:pt>
                <c:pt idx="1814">
                  <c:v>2902.97</c:v>
                </c:pt>
                <c:pt idx="1815">
                  <c:v>2925.73</c:v>
                </c:pt>
                <c:pt idx="1816">
                  <c:v>2924.39</c:v>
                </c:pt>
                <c:pt idx="1817">
                  <c:v>2934.77</c:v>
                </c:pt>
                <c:pt idx="1818">
                  <c:v>2924.35</c:v>
                </c:pt>
                <c:pt idx="1819">
                  <c:v>2908.37</c:v>
                </c:pt>
                <c:pt idx="1820">
                  <c:v>2942.82</c:v>
                </c:pt>
                <c:pt idx="1821">
                  <c:v>2947.35</c:v>
                </c:pt>
                <c:pt idx="1822">
                  <c:v>2957.78</c:v>
                </c:pt>
                <c:pt idx="1823">
                  <c:v>2992.75</c:v>
                </c:pt>
                <c:pt idx="1824">
                  <c:v>3012.12</c:v>
                </c:pt>
                <c:pt idx="1825">
                  <c:v>3014.74</c:v>
                </c:pt>
                <c:pt idx="1826">
                  <c:v>3005.72</c:v>
                </c:pt>
                <c:pt idx="1827">
                  <c:v>3010.88</c:v>
                </c:pt>
                <c:pt idx="1828">
                  <c:v>2973.88</c:v>
                </c:pt>
                <c:pt idx="1829">
                  <c:v>2907.15</c:v>
                </c:pt>
                <c:pt idx="1830">
                  <c:v>2929.67</c:v>
                </c:pt>
                <c:pt idx="1831">
                  <c:v>2927.3</c:v>
                </c:pt>
                <c:pt idx="1832">
                  <c:v>2945.23</c:v>
                </c:pt>
                <c:pt idx="1833">
                  <c:v>3001.2</c:v>
                </c:pt>
                <c:pt idx="1834">
                  <c:v>3013.71</c:v>
                </c:pt>
                <c:pt idx="1835">
                  <c:v>2971.75</c:v>
                </c:pt>
                <c:pt idx="1836">
                  <c:v>2977.52</c:v>
                </c:pt>
                <c:pt idx="1837">
                  <c:v>2936.13</c:v>
                </c:pt>
                <c:pt idx="1838">
                  <c:v>2929.59</c:v>
                </c:pt>
                <c:pt idx="1839">
                  <c:v>2868.54</c:v>
                </c:pt>
                <c:pt idx="1840">
                  <c:v>2800.57</c:v>
                </c:pt>
                <c:pt idx="1841">
                  <c:v>2843.3</c:v>
                </c:pt>
                <c:pt idx="1842">
                  <c:v>2870.33</c:v>
                </c:pt>
                <c:pt idx="1843">
                  <c:v>2863.87</c:v>
                </c:pt>
                <c:pt idx="1844">
                  <c:v>2912.92</c:v>
                </c:pt>
                <c:pt idx="1845">
                  <c:v>2866.61</c:v>
                </c:pt>
                <c:pt idx="1846">
                  <c:v>2861.5</c:v>
                </c:pt>
                <c:pt idx="1847">
                  <c:v>2815.15</c:v>
                </c:pt>
                <c:pt idx="1848">
                  <c:v>2811.59</c:v>
                </c:pt>
                <c:pt idx="1849">
                  <c:v>2821.07</c:v>
                </c:pt>
                <c:pt idx="1850">
                  <c:v>2842</c:v>
                </c:pt>
                <c:pt idx="1851">
                  <c:v>2873.94</c:v>
                </c:pt>
                <c:pt idx="1852">
                  <c:v>2871.07</c:v>
                </c:pt>
                <c:pt idx="1853">
                  <c:v>2879.28</c:v>
                </c:pt>
                <c:pt idx="1854">
                  <c:v>2929.96</c:v>
                </c:pt>
                <c:pt idx="1855">
                  <c:v>2935.91</c:v>
                </c:pt>
                <c:pt idx="1856">
                  <c:v>2931.48</c:v>
                </c:pt>
                <c:pt idx="1857">
                  <c:v>2920.5</c:v>
                </c:pt>
                <c:pt idx="1858">
                  <c:v>2907.36</c:v>
                </c:pt>
                <c:pt idx="1859">
                  <c:v>2915.99</c:v>
                </c:pt>
                <c:pt idx="1860">
                  <c:v>2922.31</c:v>
                </c:pt>
                <c:pt idx="1861">
                  <c:v>2923.48</c:v>
                </c:pt>
                <c:pt idx="1862">
                  <c:v>2864.95</c:v>
                </c:pt>
                <c:pt idx="1863">
                  <c:v>2849.37</c:v>
                </c:pt>
                <c:pt idx="1864">
                  <c:v>2789.3</c:v>
                </c:pt>
                <c:pt idx="1865">
                  <c:v>2774.34</c:v>
                </c:pt>
                <c:pt idx="1866">
                  <c:v>2791.79</c:v>
                </c:pt>
                <c:pt idx="1867">
                  <c:v>2806.48</c:v>
                </c:pt>
                <c:pt idx="1868">
                  <c:v>2863.1</c:v>
                </c:pt>
                <c:pt idx="1869">
                  <c:v>2865.06</c:v>
                </c:pt>
                <c:pt idx="1870">
                  <c:v>2881.97</c:v>
                </c:pt>
                <c:pt idx="1871">
                  <c:v>2883.1</c:v>
                </c:pt>
                <c:pt idx="1872">
                  <c:v>2881.62</c:v>
                </c:pt>
                <c:pt idx="1873">
                  <c:v>2869.11</c:v>
                </c:pt>
                <c:pt idx="1874">
                  <c:v>2908.97</c:v>
                </c:pt>
                <c:pt idx="1875">
                  <c:v>2923.02</c:v>
                </c:pt>
                <c:pt idx="1876">
                  <c:v>2913.38</c:v>
                </c:pt>
                <c:pt idx="1877">
                  <c:v>2940.7</c:v>
                </c:pt>
                <c:pt idx="1878">
                  <c:v>2946.07</c:v>
                </c:pt>
                <c:pt idx="1879">
                  <c:v>2949.27</c:v>
                </c:pt>
                <c:pt idx="1880">
                  <c:v>2961.7</c:v>
                </c:pt>
                <c:pt idx="1881">
                  <c:v>2987.43</c:v>
                </c:pt>
                <c:pt idx="1882">
                  <c:v>2998.44</c:v>
                </c:pt>
                <c:pt idx="1883">
                  <c:v>3011.8</c:v>
                </c:pt>
                <c:pt idx="1884">
                  <c:v>3015.54</c:v>
                </c:pt>
                <c:pt idx="1885">
                  <c:v>3034.69</c:v>
                </c:pt>
                <c:pt idx="1886">
                  <c:v>3033.66</c:v>
                </c:pt>
                <c:pt idx="1887">
                  <c:v>3050.03</c:v>
                </c:pt>
                <c:pt idx="1888">
                  <c:v>3041.2</c:v>
                </c:pt>
                <c:pt idx="1889">
                  <c:v>3028.35</c:v>
                </c:pt>
                <c:pt idx="1890">
                  <c:v>3045.07</c:v>
                </c:pt>
                <c:pt idx="1891">
                  <c:v>3031.42</c:v>
                </c:pt>
                <c:pt idx="1892">
                  <c:v>3037.25</c:v>
                </c:pt>
                <c:pt idx="1893">
                  <c:v>3004.9</c:v>
                </c:pt>
                <c:pt idx="1894">
                  <c:v>2996.24</c:v>
                </c:pt>
                <c:pt idx="1895">
                  <c:v>3019.11</c:v>
                </c:pt>
                <c:pt idx="1896">
                  <c:v>3013.67</c:v>
                </c:pt>
                <c:pt idx="1897">
                  <c:v>3033.81</c:v>
                </c:pt>
                <c:pt idx="1898">
                  <c:v>3042.49</c:v>
                </c:pt>
                <c:pt idx="1899">
                  <c:v>3038.72</c:v>
                </c:pt>
                <c:pt idx="1900">
                  <c:v>3044.9</c:v>
                </c:pt>
                <c:pt idx="1901">
                  <c:v>3039.47</c:v>
                </c:pt>
                <c:pt idx="1902">
                  <c:v>3067.44</c:v>
                </c:pt>
                <c:pt idx="1903">
                  <c:v>3067.58</c:v>
                </c:pt>
                <c:pt idx="1904">
                  <c:v>3086.59</c:v>
                </c:pt>
                <c:pt idx="1905">
                  <c:v>3101.44</c:v>
                </c:pt>
                <c:pt idx="1906">
                  <c:v>3074.25</c:v>
                </c:pt>
                <c:pt idx="1907">
                  <c:v>3050.74</c:v>
                </c:pt>
                <c:pt idx="1908">
                  <c:v>3048.32</c:v>
                </c:pt>
                <c:pt idx="1909">
                  <c:v>3040.12</c:v>
                </c:pt>
                <c:pt idx="1910">
                  <c:v>3051.36</c:v>
                </c:pt>
                <c:pt idx="1911">
                  <c:v>3062.63</c:v>
                </c:pt>
                <c:pt idx="1912">
                  <c:v>3076.08</c:v>
                </c:pt>
                <c:pt idx="1913">
                  <c:v>3106.03</c:v>
                </c:pt>
                <c:pt idx="1914">
                  <c:v>3127.72</c:v>
                </c:pt>
                <c:pt idx="1915">
                  <c:v>3134.55</c:v>
                </c:pt>
                <c:pt idx="1916">
                  <c:v>3126.01</c:v>
                </c:pt>
                <c:pt idx="1917">
                  <c:v>3114.77</c:v>
                </c:pt>
                <c:pt idx="1918">
                  <c:v>3135.6</c:v>
                </c:pt>
                <c:pt idx="1919">
                  <c:v>3168.12</c:v>
                </c:pt>
                <c:pt idx="1920">
                  <c:v>3178.83</c:v>
                </c:pt>
                <c:pt idx="1921">
                  <c:v>3221.41</c:v>
                </c:pt>
                <c:pt idx="1922">
                  <c:v>3263.72</c:v>
                </c:pt>
                <c:pt idx="1923">
                  <c:v>3257.7</c:v>
                </c:pt>
                <c:pt idx="1924">
                  <c:v>3278.98</c:v>
                </c:pt>
                <c:pt idx="1925">
                  <c:v>3273.95</c:v>
                </c:pt>
                <c:pt idx="1926">
                  <c:v>3275.13</c:v>
                </c:pt>
                <c:pt idx="1927">
                  <c:v>3231.41</c:v>
                </c:pt>
                <c:pt idx="1928">
                  <c:v>3236.24</c:v>
                </c:pt>
                <c:pt idx="1929">
                  <c:v>3280.07</c:v>
                </c:pt>
                <c:pt idx="1930">
                  <c:v>3291.11</c:v>
                </c:pt>
                <c:pt idx="1931">
                  <c:v>3271.7</c:v>
                </c:pt>
                <c:pt idx="1932">
                  <c:v>3299.44</c:v>
                </c:pt>
                <c:pt idx="1933">
                  <c:v>3283.52</c:v>
                </c:pt>
                <c:pt idx="1934">
                  <c:v>3257.15</c:v>
                </c:pt>
                <c:pt idx="1935">
                  <c:v>3221.78</c:v>
                </c:pt>
                <c:pt idx="1936">
                  <c:v>3245.83</c:v>
                </c:pt>
                <c:pt idx="1937">
                  <c:v>3194.06</c:v>
                </c:pt>
                <c:pt idx="1938">
                  <c:v>3174.65</c:v>
                </c:pt>
                <c:pt idx="1939">
                  <c:v>3161.05</c:v>
                </c:pt>
                <c:pt idx="1940">
                  <c:v>3131.59</c:v>
                </c:pt>
                <c:pt idx="1941">
                  <c:v>3093.01</c:v>
                </c:pt>
                <c:pt idx="1942">
                  <c:v>3096.56</c:v>
                </c:pt>
                <c:pt idx="1943">
                  <c:v>3127.5</c:v>
                </c:pt>
                <c:pt idx="1944">
                  <c:v>3169.07</c:v>
                </c:pt>
                <c:pt idx="1945">
                  <c:v>3177.16</c:v>
                </c:pt>
                <c:pt idx="1946">
                  <c:v>3134.43</c:v>
                </c:pt>
                <c:pt idx="1947">
                  <c:v>3112.86</c:v>
                </c:pt>
                <c:pt idx="1948">
                  <c:v>3112.32</c:v>
                </c:pt>
                <c:pt idx="1949">
                  <c:v>3111.24</c:v>
                </c:pt>
                <c:pt idx="1950">
                  <c:v>3074.03</c:v>
                </c:pt>
                <c:pt idx="1951">
                  <c:v>3137.42</c:v>
                </c:pt>
                <c:pt idx="1952">
                  <c:v>3156.52</c:v>
                </c:pt>
                <c:pt idx="1953">
                  <c:v>3147.04</c:v>
                </c:pt>
                <c:pt idx="1954">
                  <c:v>3152.47</c:v>
                </c:pt>
                <c:pt idx="1955">
                  <c:v>3177.39</c:v>
                </c:pt>
                <c:pt idx="1956">
                  <c:v>3164.87</c:v>
                </c:pt>
                <c:pt idx="1957">
                  <c:v>3170.98</c:v>
                </c:pt>
                <c:pt idx="1958">
                  <c:v>3216.79</c:v>
                </c:pt>
                <c:pt idx="1959">
                  <c:v>3226.64</c:v>
                </c:pt>
                <c:pt idx="1960">
                  <c:v>3228.76</c:v>
                </c:pt>
                <c:pt idx="1961">
                  <c:v>3155.71</c:v>
                </c:pt>
                <c:pt idx="1962">
                  <c:v>3147.95</c:v>
                </c:pt>
                <c:pt idx="1963">
                  <c:v>3108.82</c:v>
                </c:pt>
                <c:pt idx="1964">
                  <c:v>3079.41</c:v>
                </c:pt>
                <c:pt idx="1965">
                  <c:v>3056.39</c:v>
                </c:pt>
                <c:pt idx="1966">
                  <c:v>3093.08</c:v>
                </c:pt>
                <c:pt idx="1967">
                  <c:v>3018.42</c:v>
                </c:pt>
                <c:pt idx="1968">
                  <c:v>2958.46</c:v>
                </c:pt>
                <c:pt idx="1969">
                  <c:v>2813.48</c:v>
                </c:pt>
                <c:pt idx="1970">
                  <c:v>2310.3000000000002</c:v>
                </c:pt>
                <c:pt idx="1971">
                  <c:v>2370.41</c:v>
                </c:pt>
                <c:pt idx="1972">
                  <c:v>2553.12</c:v>
                </c:pt>
                <c:pt idx="1973">
                  <c:v>2445.33</c:v>
                </c:pt>
                <c:pt idx="1974">
                  <c:v>2428.5300000000002</c:v>
                </c:pt>
                <c:pt idx="1975">
                  <c:v>2225.1</c:v>
                </c:pt>
                <c:pt idx="1976">
                  <c:v>2262.48</c:v>
                </c:pt>
                <c:pt idx="1977">
                  <c:v>2250.6</c:v>
                </c:pt>
                <c:pt idx="1978">
                  <c:v>2357.17</c:v>
                </c:pt>
                <c:pt idx="1979">
                  <c:v>2443.29</c:v>
                </c:pt>
                <c:pt idx="1980">
                  <c:v>2480.7600000000002</c:v>
                </c:pt>
                <c:pt idx="1981">
                  <c:v>2433</c:v>
                </c:pt>
                <c:pt idx="1982">
                  <c:v>2415.21</c:v>
                </c:pt>
                <c:pt idx="1983">
                  <c:v>2461.8200000000002</c:v>
                </c:pt>
                <c:pt idx="1984">
                  <c:v>2437.7199999999998</c:v>
                </c:pt>
                <c:pt idx="1985">
                  <c:v>2374.79</c:v>
                </c:pt>
                <c:pt idx="1986">
                  <c:v>2335.66</c:v>
                </c:pt>
                <c:pt idx="1987">
                  <c:v>2357.9699999999998</c:v>
                </c:pt>
                <c:pt idx="1988">
                  <c:v>2415.94</c:v>
                </c:pt>
                <c:pt idx="1989">
                  <c:v>2395.0300000000002</c:v>
                </c:pt>
                <c:pt idx="1990">
                  <c:v>2404.6799999999998</c:v>
                </c:pt>
                <c:pt idx="1991">
                  <c:v>2367.8200000000002</c:v>
                </c:pt>
                <c:pt idx="1992">
                  <c:v>2387.59</c:v>
                </c:pt>
                <c:pt idx="1993">
                  <c:v>2340.0700000000002</c:v>
                </c:pt>
                <c:pt idx="1994">
                  <c:v>2351.94</c:v>
                </c:pt>
                <c:pt idx="1995">
                  <c:v>2361.54</c:v>
                </c:pt>
                <c:pt idx="1996">
                  <c:v>2391.8200000000002</c:v>
                </c:pt>
                <c:pt idx="1997">
                  <c:v>2378.2600000000002</c:v>
                </c:pt>
                <c:pt idx="1998">
                  <c:v>2352.48</c:v>
                </c:pt>
                <c:pt idx="1999">
                  <c:v>2259.44</c:v>
                </c:pt>
                <c:pt idx="2000">
                  <c:v>2271.56</c:v>
                </c:pt>
                <c:pt idx="2001">
                  <c:v>2280.85</c:v>
                </c:pt>
                <c:pt idx="2002">
                  <c:v>2210.19</c:v>
                </c:pt>
                <c:pt idx="2003">
                  <c:v>2188.11</c:v>
                </c:pt>
                <c:pt idx="2004">
                  <c:v>2223.36</c:v>
                </c:pt>
                <c:pt idx="2005">
                  <c:v>2274.69</c:v>
                </c:pt>
                <c:pt idx="2006">
                  <c:v>2311.4499999999998</c:v>
                </c:pt>
                <c:pt idx="2007">
                  <c:v>2273.02</c:v>
                </c:pt>
                <c:pt idx="2008">
                  <c:v>2287.33</c:v>
                </c:pt>
                <c:pt idx="2009">
                  <c:v>2346.98</c:v>
                </c:pt>
                <c:pt idx="2010">
                  <c:v>2357.5</c:v>
                </c:pt>
                <c:pt idx="2011">
                  <c:v>2406.27</c:v>
                </c:pt>
                <c:pt idx="2012">
                  <c:v>2370.92</c:v>
                </c:pt>
                <c:pt idx="2013">
                  <c:v>2425.69</c:v>
                </c:pt>
                <c:pt idx="2014">
                  <c:v>2432.7399999999998</c:v>
                </c:pt>
                <c:pt idx="2015">
                  <c:v>2434.1</c:v>
                </c:pt>
                <c:pt idx="2016">
                  <c:v>2465.19</c:v>
                </c:pt>
                <c:pt idx="2017">
                  <c:v>2457.0700000000002</c:v>
                </c:pt>
                <c:pt idx="2018">
                  <c:v>2400.19</c:v>
                </c:pt>
                <c:pt idx="2019">
                  <c:v>2389.61</c:v>
                </c:pt>
                <c:pt idx="2020">
                  <c:v>2420.17</c:v>
                </c:pt>
                <c:pt idx="2021">
                  <c:v>2417.12</c:v>
                </c:pt>
                <c:pt idx="2022">
                  <c:v>2494.94</c:v>
                </c:pt>
                <c:pt idx="2023">
                  <c:v>2527</c:v>
                </c:pt>
                <c:pt idx="2024">
                  <c:v>2534.4899999999998</c:v>
                </c:pt>
                <c:pt idx="2025">
                  <c:v>2553.4</c:v>
                </c:pt>
                <c:pt idx="2026">
                  <c:v>2408.7199999999998</c:v>
                </c:pt>
                <c:pt idx="2027">
                  <c:v>2434.38</c:v>
                </c:pt>
                <c:pt idx="2028">
                  <c:v>2410.64</c:v>
                </c:pt>
                <c:pt idx="2029">
                  <c:v>2414.38</c:v>
                </c:pt>
                <c:pt idx="2030">
                  <c:v>2415.4699999999998</c:v>
                </c:pt>
                <c:pt idx="2031">
                  <c:v>2469.7199999999998</c:v>
                </c:pt>
                <c:pt idx="2032">
                  <c:v>2473.1799999999998</c:v>
                </c:pt>
                <c:pt idx="2033">
                  <c:v>2455.2800000000002</c:v>
                </c:pt>
                <c:pt idx="2034">
                  <c:v>2398.0100000000002</c:v>
                </c:pt>
                <c:pt idx="2035">
                  <c:v>2401.56</c:v>
                </c:pt>
                <c:pt idx="2036">
                  <c:v>2429.87</c:v>
                </c:pt>
                <c:pt idx="2037">
                  <c:v>2474.5100000000002</c:v>
                </c:pt>
                <c:pt idx="2038">
                  <c:v>2454.71</c:v>
                </c:pt>
                <c:pt idx="2039">
                  <c:v>2455.83</c:v>
                </c:pt>
                <c:pt idx="2040">
                  <c:v>2487.65</c:v>
                </c:pt>
                <c:pt idx="2041">
                  <c:v>2517.81</c:v>
                </c:pt>
                <c:pt idx="2042">
                  <c:v>2506.52</c:v>
                </c:pt>
                <c:pt idx="2043">
                  <c:v>2513.58</c:v>
                </c:pt>
                <c:pt idx="2044">
                  <c:v>2485.91</c:v>
                </c:pt>
                <c:pt idx="2045">
                  <c:v>2485.7199999999998</c:v>
                </c:pt>
                <c:pt idx="2046">
                  <c:v>2478.5700000000002</c:v>
                </c:pt>
                <c:pt idx="2047">
                  <c:v>2463.04</c:v>
                </c:pt>
                <c:pt idx="2048">
                  <c:v>2483.19</c:v>
                </c:pt>
                <c:pt idx="2049">
                  <c:v>2526.94</c:v>
                </c:pt>
                <c:pt idx="2050">
                  <c:v>2524.85</c:v>
                </c:pt>
                <c:pt idx="2051">
                  <c:v>2540.6</c:v>
                </c:pt>
                <c:pt idx="2052">
                  <c:v>2557.5</c:v>
                </c:pt>
                <c:pt idx="2053">
                  <c:v>2555.92</c:v>
                </c:pt>
                <c:pt idx="2054">
                  <c:v>2545.61</c:v>
                </c:pt>
                <c:pt idx="2055">
                  <c:v>2571.42</c:v>
                </c:pt>
                <c:pt idx="2056">
                  <c:v>2604.4899999999998</c:v>
                </c:pt>
                <c:pt idx="2057">
                  <c:v>2601.66</c:v>
                </c:pt>
                <c:pt idx="2058">
                  <c:v>2601.5700000000002</c:v>
                </c:pt>
                <c:pt idx="2059">
                  <c:v>2583.9</c:v>
                </c:pt>
                <c:pt idx="2060">
                  <c:v>2590.7800000000002</c:v>
                </c:pt>
                <c:pt idx="2061">
                  <c:v>2635.73</c:v>
                </c:pt>
                <c:pt idx="2062">
                  <c:v>2632.04</c:v>
                </c:pt>
                <c:pt idx="2063">
                  <c:v>2642.32</c:v>
                </c:pt>
                <c:pt idx="2064">
                  <c:v>2644.79</c:v>
                </c:pt>
                <c:pt idx="2065">
                  <c:v>2642.68</c:v>
                </c:pt>
                <c:pt idx="2066">
                  <c:v>2645.16</c:v>
                </c:pt>
                <c:pt idx="2067">
                  <c:v>2664.29</c:v>
                </c:pt>
                <c:pt idx="2068">
                  <c:v>2664.98</c:v>
                </c:pt>
                <c:pt idx="2069">
                  <c:v>2625.02</c:v>
                </c:pt>
                <c:pt idx="2070">
                  <c:v>2630.95</c:v>
                </c:pt>
                <c:pt idx="2071">
                  <c:v>2639.21</c:v>
                </c:pt>
                <c:pt idx="2072">
                  <c:v>2638.38</c:v>
                </c:pt>
                <c:pt idx="2073">
                  <c:v>2658.62</c:v>
                </c:pt>
                <c:pt idx="2074">
                  <c:v>2681.46</c:v>
                </c:pt>
                <c:pt idx="2075">
                  <c:v>2681.75</c:v>
                </c:pt>
                <c:pt idx="2076">
                  <c:v>2661.5</c:v>
                </c:pt>
                <c:pt idx="2077">
                  <c:v>2663.54</c:v>
                </c:pt>
                <c:pt idx="2078">
                  <c:v>2669.05</c:v>
                </c:pt>
                <c:pt idx="2079">
                  <c:v>2622.4</c:v>
                </c:pt>
                <c:pt idx="2080">
                  <c:v>2582.59</c:v>
                </c:pt>
                <c:pt idx="2081">
                  <c:v>2572.5700000000002</c:v>
                </c:pt>
                <c:pt idx="2082">
                  <c:v>2591.09</c:v>
                </c:pt>
                <c:pt idx="2083">
                  <c:v>2574.75</c:v>
                </c:pt>
                <c:pt idx="2084">
                  <c:v>2583.9499999999998</c:v>
                </c:pt>
                <c:pt idx="2085">
                  <c:v>2558.79</c:v>
                </c:pt>
                <c:pt idx="2086">
                  <c:v>2578.46</c:v>
                </c:pt>
                <c:pt idx="2087">
                  <c:v>2634.11</c:v>
                </c:pt>
                <c:pt idx="2088">
                  <c:v>2643.11</c:v>
                </c:pt>
                <c:pt idx="2089">
                  <c:v>2670.46</c:v>
                </c:pt>
                <c:pt idx="2090">
                  <c:v>2678.87</c:v>
                </c:pt>
                <c:pt idx="2091">
                  <c:v>2691.34</c:v>
                </c:pt>
                <c:pt idx="2092">
                  <c:v>2691.27</c:v>
                </c:pt>
                <c:pt idx="2093">
                  <c:v>2591.58</c:v>
                </c:pt>
                <c:pt idx="2094">
                  <c:v>2590.52</c:v>
                </c:pt>
                <c:pt idx="2095">
                  <c:v>2587.04</c:v>
                </c:pt>
                <c:pt idx="2096">
                  <c:v>2579.2199999999998</c:v>
                </c:pt>
                <c:pt idx="2097">
                  <c:v>2561.27</c:v>
                </c:pt>
                <c:pt idx="2098">
                  <c:v>2563.0100000000002</c:v>
                </c:pt>
                <c:pt idx="2099">
                  <c:v>2589.5500000000002</c:v>
                </c:pt>
                <c:pt idx="2100">
                  <c:v>2608.54</c:v>
                </c:pt>
                <c:pt idx="2101">
                  <c:v>2622.24</c:v>
                </c:pt>
                <c:pt idx="2102">
                  <c:v>2624.27</c:v>
                </c:pt>
                <c:pt idx="2103">
                  <c:v>2615.08</c:v>
                </c:pt>
                <c:pt idx="2104">
                  <c:v>2608.52</c:v>
                </c:pt>
                <c:pt idx="2105">
                  <c:v>2608.1999999999998</c:v>
                </c:pt>
                <c:pt idx="2106">
                  <c:v>2622.12</c:v>
                </c:pt>
                <c:pt idx="2107">
                  <c:v>2602.5100000000002</c:v>
                </c:pt>
                <c:pt idx="2108">
                  <c:v>2588.67</c:v>
                </c:pt>
                <c:pt idx="2109">
                  <c:v>2578.31</c:v>
                </c:pt>
                <c:pt idx="2110">
                  <c:v>2566.41</c:v>
                </c:pt>
                <c:pt idx="2111">
                  <c:v>2572.73</c:v>
                </c:pt>
                <c:pt idx="2112">
                  <c:v>2531.9899999999998</c:v>
                </c:pt>
                <c:pt idx="2113">
                  <c:v>2537.64</c:v>
                </c:pt>
                <c:pt idx="2114">
                  <c:v>2563.37</c:v>
                </c:pt>
                <c:pt idx="2115">
                  <c:v>2576.4899999999998</c:v>
                </c:pt>
                <c:pt idx="2116">
                  <c:v>2551.9</c:v>
                </c:pt>
                <c:pt idx="2117">
                  <c:v>2516.0500000000002</c:v>
                </c:pt>
                <c:pt idx="2118">
                  <c:v>2522.52</c:v>
                </c:pt>
                <c:pt idx="2119">
                  <c:v>2526.15</c:v>
                </c:pt>
                <c:pt idx="2120">
                  <c:v>2506.94</c:v>
                </c:pt>
                <c:pt idx="2121">
                  <c:v>2528.15</c:v>
                </c:pt>
                <c:pt idx="2122">
                  <c:v>2531.98</c:v>
                </c:pt>
                <c:pt idx="2123">
                  <c:v>2541.35</c:v>
                </c:pt>
                <c:pt idx="2124">
                  <c:v>2532.94</c:v>
                </c:pt>
                <c:pt idx="2125">
                  <c:v>2602.61</c:v>
                </c:pt>
                <c:pt idx="2126">
                  <c:v>2640.46</c:v>
                </c:pt>
                <c:pt idx="2127">
                  <c:v>2634.07</c:v>
                </c:pt>
                <c:pt idx="2128">
                  <c:v>2646.67</c:v>
                </c:pt>
                <c:pt idx="2129">
                  <c:v>2652.52</c:v>
                </c:pt>
                <c:pt idx="2130">
                  <c:v>2641.57</c:v>
                </c:pt>
                <c:pt idx="2131">
                  <c:v>2693.95</c:v>
                </c:pt>
                <c:pt idx="2132">
                  <c:v>2686.73</c:v>
                </c:pt>
                <c:pt idx="2133">
                  <c:v>2697.98</c:v>
                </c:pt>
                <c:pt idx="2134">
                  <c:v>2698.72</c:v>
                </c:pt>
                <c:pt idx="2135">
                  <c:v>2722.92</c:v>
                </c:pt>
                <c:pt idx="2136">
                  <c:v>2725.22</c:v>
                </c:pt>
                <c:pt idx="2137">
                  <c:v>2689.38</c:v>
                </c:pt>
                <c:pt idx="2138">
                  <c:v>2696.24</c:v>
                </c:pt>
                <c:pt idx="2139">
                  <c:v>2681.18</c:v>
                </c:pt>
                <c:pt idx="2140">
                  <c:v>2704.05</c:v>
                </c:pt>
                <c:pt idx="2141">
                  <c:v>2737.51</c:v>
                </c:pt>
                <c:pt idx="2142">
                  <c:v>2733.07</c:v>
                </c:pt>
                <c:pt idx="2143">
                  <c:v>2727.67</c:v>
                </c:pt>
                <c:pt idx="2144">
                  <c:v>2689.45</c:v>
                </c:pt>
                <c:pt idx="2145">
                  <c:v>2716.83</c:v>
                </c:pt>
                <c:pt idx="2146">
                  <c:v>2705.97</c:v>
                </c:pt>
                <c:pt idx="2147">
                  <c:v>2729.64</c:v>
                </c:pt>
                <c:pt idx="2148">
                  <c:v>2717.92</c:v>
                </c:pt>
                <c:pt idx="2149">
                  <c:v>2749</c:v>
                </c:pt>
                <c:pt idx="2150">
                  <c:v>2720.33</c:v>
                </c:pt>
                <c:pt idx="2151">
                  <c:v>2717.97</c:v>
                </c:pt>
                <c:pt idx="2152">
                  <c:v>2705.56</c:v>
                </c:pt>
                <c:pt idx="2153">
                  <c:v>2708.06</c:v>
                </c:pt>
                <c:pt idx="2154">
                  <c:v>2685.91</c:v>
                </c:pt>
                <c:pt idx="2155">
                  <c:v>2696.86</c:v>
                </c:pt>
                <c:pt idx="2156">
                  <c:v>2704.5</c:v>
                </c:pt>
                <c:pt idx="2157">
                  <c:v>2715.76</c:v>
                </c:pt>
                <c:pt idx="2158">
                  <c:v>2701.71</c:v>
                </c:pt>
                <c:pt idx="2159">
                  <c:v>2684.53</c:v>
                </c:pt>
                <c:pt idx="2160">
                  <c:v>2695.91</c:v>
                </c:pt>
                <c:pt idx="2161">
                  <c:v>2668.48</c:v>
                </c:pt>
                <c:pt idx="2162">
                  <c:v>2641.95</c:v>
                </c:pt>
                <c:pt idx="2163">
                  <c:v>2648.57</c:v>
                </c:pt>
                <c:pt idx="2164">
                  <c:v>2651.6</c:v>
                </c:pt>
                <c:pt idx="2165">
                  <c:v>2629.23</c:v>
                </c:pt>
                <c:pt idx="2166">
                  <c:v>2654.53</c:v>
                </c:pt>
                <c:pt idx="2167">
                  <c:v>2702.23</c:v>
                </c:pt>
                <c:pt idx="2168">
                  <c:v>2705.48</c:v>
                </c:pt>
                <c:pt idx="2169">
                  <c:v>2705.56</c:v>
                </c:pt>
                <c:pt idx="2170">
                  <c:v>2713.78</c:v>
                </c:pt>
                <c:pt idx="2171">
                  <c:v>2706.3</c:v>
                </c:pt>
                <c:pt idx="2172">
                  <c:v>2698.44</c:v>
                </c:pt>
                <c:pt idx="2173">
                  <c:v>2689.49</c:v>
                </c:pt>
                <c:pt idx="2174">
                  <c:v>2657.73</c:v>
                </c:pt>
                <c:pt idx="2175">
                  <c:v>2615.61</c:v>
                </c:pt>
                <c:pt idx="2176">
                  <c:v>2621</c:v>
                </c:pt>
                <c:pt idx="2177">
                  <c:v>2619.9699999999998</c:v>
                </c:pt>
                <c:pt idx="2178">
                  <c:v>2585.6999999999998</c:v>
                </c:pt>
                <c:pt idx="2179">
                  <c:v>2599.67</c:v>
                </c:pt>
                <c:pt idx="2180">
                  <c:v>2602.16</c:v>
                </c:pt>
                <c:pt idx="2181">
                  <c:v>2606.2600000000002</c:v>
                </c:pt>
                <c:pt idx="2182">
                  <c:v>2602.9899999999998</c:v>
                </c:pt>
                <c:pt idx="2183">
                  <c:v>2576.09</c:v>
                </c:pt>
                <c:pt idx="2184">
                  <c:v>2573.85</c:v>
                </c:pt>
                <c:pt idx="2185">
                  <c:v>2606.2199999999998</c:v>
                </c:pt>
                <c:pt idx="2186">
                  <c:v>2589.6999999999998</c:v>
                </c:pt>
                <c:pt idx="2187">
                  <c:v>2594.87</c:v>
                </c:pt>
                <c:pt idx="2188">
                  <c:v>2615.46</c:v>
                </c:pt>
                <c:pt idx="2189">
                  <c:v>2617.37</c:v>
                </c:pt>
                <c:pt idx="2190">
                  <c:v>2613.4499999999998</c:v>
                </c:pt>
                <c:pt idx="2191">
                  <c:v>2586.41</c:v>
                </c:pt>
                <c:pt idx="2192">
                  <c:v>2634.01</c:v>
                </c:pt>
                <c:pt idx="2193">
                  <c:v>2642.59</c:v>
                </c:pt>
                <c:pt idx="2194">
                  <c:v>2646.08</c:v>
                </c:pt>
                <c:pt idx="2195">
                  <c:v>2649.29</c:v>
                </c:pt>
                <c:pt idx="2196">
                  <c:v>2657.12</c:v>
                </c:pt>
                <c:pt idx="2197">
                  <c:v>2655.13</c:v>
                </c:pt>
                <c:pt idx="2198">
                  <c:v>2663.6</c:v>
                </c:pt>
                <c:pt idx="2199">
                  <c:v>2679.02</c:v>
                </c:pt>
                <c:pt idx="2200">
                  <c:v>2669.75</c:v>
                </c:pt>
                <c:pt idx="2201">
                  <c:v>2688.75</c:v>
                </c:pt>
                <c:pt idx="2202">
                  <c:v>2674.6</c:v>
                </c:pt>
                <c:pt idx="2203">
                  <c:v>2683.58</c:v>
                </c:pt>
                <c:pt idx="2204">
                  <c:v>2688.29</c:v>
                </c:pt>
                <c:pt idx="2205">
                  <c:v>2680.29</c:v>
                </c:pt>
                <c:pt idx="2206">
                  <c:v>2685.16</c:v>
                </c:pt>
                <c:pt idx="2207">
                  <c:v>2678.04</c:v>
                </c:pt>
                <c:pt idx="2208">
                  <c:v>2672.56</c:v>
                </c:pt>
                <c:pt idx="2209">
                  <c:v>2678.04</c:v>
                </c:pt>
                <c:pt idx="2210">
                  <c:v>2708.17</c:v>
                </c:pt>
                <c:pt idx="2211">
                  <c:v>2706.67</c:v>
                </c:pt>
                <c:pt idx="2212">
                  <c:v>2699.2</c:v>
                </c:pt>
                <c:pt idx="2213">
                  <c:v>2694.03</c:v>
                </c:pt>
                <c:pt idx="2214">
                  <c:v>2704.82</c:v>
                </c:pt>
                <c:pt idx="2215">
                  <c:v>2710.3</c:v>
                </c:pt>
                <c:pt idx="2216">
                  <c:v>2754.55</c:v>
                </c:pt>
                <c:pt idx="2217">
                  <c:v>2755.57</c:v>
                </c:pt>
                <c:pt idx="2218">
                  <c:v>2752.94</c:v>
                </c:pt>
                <c:pt idx="2219">
                  <c:v>2720.47</c:v>
                </c:pt>
                <c:pt idx="2220">
                  <c:v>2729.66</c:v>
                </c:pt>
                <c:pt idx="2221">
                  <c:v>2731.83</c:v>
                </c:pt>
                <c:pt idx="2222">
                  <c:v>2738.96</c:v>
                </c:pt>
                <c:pt idx="2223">
                  <c:v>2761.2</c:v>
                </c:pt>
                <c:pt idx="2224">
                  <c:v>2743.27</c:v>
                </c:pt>
                <c:pt idx="2225">
                  <c:v>2788.54</c:v>
                </c:pt>
                <c:pt idx="2226">
                  <c:v>2794.44</c:v>
                </c:pt>
                <c:pt idx="2227">
                  <c:v>2784.31</c:v>
                </c:pt>
                <c:pt idx="2228">
                  <c:v>2784.29</c:v>
                </c:pt>
                <c:pt idx="2229">
                  <c:v>2775.63</c:v>
                </c:pt>
                <c:pt idx="2230">
                  <c:v>2738.48</c:v>
                </c:pt>
                <c:pt idx="2231">
                  <c:v>2749.32</c:v>
                </c:pt>
                <c:pt idx="2232">
                  <c:v>2750.8</c:v>
                </c:pt>
                <c:pt idx="2233">
                  <c:v>2750.39</c:v>
                </c:pt>
                <c:pt idx="2234">
                  <c:v>2747.31</c:v>
                </c:pt>
                <c:pt idx="2235">
                  <c:v>2748.74</c:v>
                </c:pt>
                <c:pt idx="2236">
                  <c:v>2726.25</c:v>
                </c:pt>
                <c:pt idx="2237">
                  <c:v>2700.16</c:v>
                </c:pt>
                <c:pt idx="2238">
                  <c:v>2710.34</c:v>
                </c:pt>
                <c:pt idx="2239">
                  <c:v>2695.24</c:v>
                </c:pt>
                <c:pt idx="2240">
                  <c:v>2699.6</c:v>
                </c:pt>
                <c:pt idx="2241">
                  <c:v>2652.35</c:v>
                </c:pt>
                <c:pt idx="2242">
                  <c:v>2647.53</c:v>
                </c:pt>
                <c:pt idx="2243">
                  <c:v>2650.8</c:v>
                </c:pt>
                <c:pt idx="2244">
                  <c:v>2610.87</c:v>
                </c:pt>
                <c:pt idx="2245">
                  <c:v>2614.4699999999998</c:v>
                </c:pt>
                <c:pt idx="2246">
                  <c:v>2628.24</c:v>
                </c:pt>
                <c:pt idx="2247">
                  <c:v>2625.43</c:v>
                </c:pt>
                <c:pt idx="2248">
                  <c:v>2632.56</c:v>
                </c:pt>
                <c:pt idx="2249">
                  <c:v>2648.21</c:v>
                </c:pt>
                <c:pt idx="2250">
                  <c:v>2636.86</c:v>
                </c:pt>
                <c:pt idx="2251">
                  <c:v>2644.52</c:v>
                </c:pt>
                <c:pt idx="2252">
                  <c:v>2664.34</c:v>
                </c:pt>
                <c:pt idx="2253">
                  <c:v>2690.03</c:v>
                </c:pt>
                <c:pt idx="2254">
                  <c:v>2684.12</c:v>
                </c:pt>
                <c:pt idx="2255">
                  <c:v>2680.42</c:v>
                </c:pt>
                <c:pt idx="2256">
                  <c:v>2703.59</c:v>
                </c:pt>
                <c:pt idx="2257">
                  <c:v>2723.76</c:v>
                </c:pt>
                <c:pt idx="2258">
                  <c:v>2729.97</c:v>
                </c:pt>
                <c:pt idx="2259">
                  <c:v>2716.52</c:v>
                </c:pt>
                <c:pt idx="2260">
                  <c:v>2720.34</c:v>
                </c:pt>
                <c:pt idx="2261">
                  <c:v>2715.43</c:v>
                </c:pt>
                <c:pt idx="2262">
                  <c:v>2713.14</c:v>
                </c:pt>
                <c:pt idx="2263">
                  <c:v>2704.36</c:v>
                </c:pt>
                <c:pt idx="2264">
                  <c:v>2695.82</c:v>
                </c:pt>
                <c:pt idx="2265">
                  <c:v>2714.07</c:v>
                </c:pt>
                <c:pt idx="2266">
                  <c:v>2731.69</c:v>
                </c:pt>
                <c:pt idx="2267">
                  <c:v>2722.72</c:v>
                </c:pt>
                <c:pt idx="2268">
                  <c:v>2723</c:v>
                </c:pt>
                <c:pt idx="2269">
                  <c:v>2721.07</c:v>
                </c:pt>
                <c:pt idx="2270">
                  <c:v>2731.65</c:v>
                </c:pt>
                <c:pt idx="2271">
                  <c:v>2723.29</c:v>
                </c:pt>
                <c:pt idx="2272">
                  <c:v>2727.28</c:v>
                </c:pt>
                <c:pt idx="2273">
                  <c:v>2745.56</c:v>
                </c:pt>
                <c:pt idx="2274">
                  <c:v>2738.42</c:v>
                </c:pt>
                <c:pt idx="2275">
                  <c:v>2718.59</c:v>
                </c:pt>
                <c:pt idx="2276">
                  <c:v>2752.98</c:v>
                </c:pt>
                <c:pt idx="2277">
                  <c:v>2760.92</c:v>
                </c:pt>
                <c:pt idx="2278">
                  <c:v>2769.39</c:v>
                </c:pt>
                <c:pt idx="2279">
                  <c:v>2773.32</c:v>
                </c:pt>
                <c:pt idx="2280">
                  <c:v>2768.12</c:v>
                </c:pt>
                <c:pt idx="2281">
                  <c:v>2780.39</c:v>
                </c:pt>
                <c:pt idx="2282">
                  <c:v>2790.59</c:v>
                </c:pt>
                <c:pt idx="2283">
                  <c:v>2795.82</c:v>
                </c:pt>
                <c:pt idx="2284">
                  <c:v>2798.06</c:v>
                </c:pt>
                <c:pt idx="2285">
                  <c:v>2792.76</c:v>
                </c:pt>
                <c:pt idx="2286">
                  <c:v>2819.1</c:v>
                </c:pt>
                <c:pt idx="2287">
                  <c:v>2824.94</c:v>
                </c:pt>
                <c:pt idx="2288">
                  <c:v>2824.8</c:v>
                </c:pt>
                <c:pt idx="2289">
                  <c:v>2807.98</c:v>
                </c:pt>
                <c:pt idx="2290">
                  <c:v>2837.91</c:v>
                </c:pt>
                <c:pt idx="2291">
                  <c:v>2843.98</c:v>
                </c:pt>
                <c:pt idx="2292">
                  <c:v>2866.18</c:v>
                </c:pt>
                <c:pt idx="2293">
                  <c:v>2886.69</c:v>
                </c:pt>
                <c:pt idx="2294">
                  <c:v>2896.29</c:v>
                </c:pt>
                <c:pt idx="2295">
                  <c:v>2917.26</c:v>
                </c:pt>
                <c:pt idx="2296">
                  <c:v>2916.89</c:v>
                </c:pt>
                <c:pt idx="2297">
                  <c:v>2918.36</c:v>
                </c:pt>
                <c:pt idx="2298">
                  <c:v>2921.61</c:v>
                </c:pt>
                <c:pt idx="2299">
                  <c:v>2917.14</c:v>
                </c:pt>
                <c:pt idx="2300">
                  <c:v>2947.24</c:v>
                </c:pt>
                <c:pt idx="2301">
                  <c:v>2941.46</c:v>
                </c:pt>
                <c:pt idx="2302">
                  <c:v>2916.76</c:v>
                </c:pt>
                <c:pt idx="2303">
                  <c:v>2884.82</c:v>
                </c:pt>
                <c:pt idx="2304">
                  <c:v>2884.33</c:v>
                </c:pt>
                <c:pt idx="2305">
                  <c:v>2881.34</c:v>
                </c:pt>
                <c:pt idx="2306">
                  <c:v>2902.27</c:v>
                </c:pt>
                <c:pt idx="2307">
                  <c:v>2908.56</c:v>
                </c:pt>
                <c:pt idx="2308">
                  <c:v>2924.85</c:v>
                </c:pt>
                <c:pt idx="2309">
                  <c:v>2917.7</c:v>
                </c:pt>
                <c:pt idx="2310">
                  <c:v>2877.16</c:v>
                </c:pt>
                <c:pt idx="2311">
                  <c:v>2885.86</c:v>
                </c:pt>
                <c:pt idx="2312">
                  <c:v>2846.7</c:v>
                </c:pt>
                <c:pt idx="2313">
                  <c:v>2849.44</c:v>
                </c:pt>
                <c:pt idx="2314">
                  <c:v>2857.86</c:v>
                </c:pt>
                <c:pt idx="2315">
                  <c:v>2846.64</c:v>
                </c:pt>
                <c:pt idx="2316">
                  <c:v>2872.28</c:v>
                </c:pt>
                <c:pt idx="2317">
                  <c:v>2884.12</c:v>
                </c:pt>
                <c:pt idx="2318">
                  <c:v>2912.44</c:v>
                </c:pt>
                <c:pt idx="2319">
                  <c:v>2907.4</c:v>
                </c:pt>
                <c:pt idx="2320">
                  <c:v>2910.31</c:v>
                </c:pt>
                <c:pt idx="2321">
                  <c:v>2909.19</c:v>
                </c:pt>
                <c:pt idx="2322">
                  <c:v>2900.4</c:v>
                </c:pt>
                <c:pt idx="2323">
                  <c:v>2919.18</c:v>
                </c:pt>
                <c:pt idx="2324">
                  <c:v>2917.12</c:v>
                </c:pt>
                <c:pt idx="2325">
                  <c:v>2929.48</c:v>
                </c:pt>
                <c:pt idx="2326">
                  <c:v>2953.14</c:v>
                </c:pt>
                <c:pt idx="2327">
                  <c:v>2894.86</c:v>
                </c:pt>
                <c:pt idx="2328">
                  <c:v>2867.99</c:v>
                </c:pt>
                <c:pt idx="2329">
                  <c:v>2879.45</c:v>
                </c:pt>
                <c:pt idx="2330">
                  <c:v>2873.26</c:v>
                </c:pt>
                <c:pt idx="2331">
                  <c:v>2860.95</c:v>
                </c:pt>
                <c:pt idx="2332">
                  <c:v>2872.21</c:v>
                </c:pt>
                <c:pt idx="2333">
                  <c:v>2881.73</c:v>
                </c:pt>
                <c:pt idx="2334">
                  <c:v>2889.13</c:v>
                </c:pt>
                <c:pt idx="2335">
                  <c:v>2892.62</c:v>
                </c:pt>
                <c:pt idx="2336">
                  <c:v>2915.07</c:v>
                </c:pt>
                <c:pt idx="2337">
                  <c:v>2926.75</c:v>
                </c:pt>
                <c:pt idx="2338">
                  <c:v>2920.27</c:v>
                </c:pt>
                <c:pt idx="2339">
                  <c:v>2928.94</c:v>
                </c:pt>
                <c:pt idx="2340">
                  <c:v>2921.96</c:v>
                </c:pt>
                <c:pt idx="2341">
                  <c:v>2937.64</c:v>
                </c:pt>
                <c:pt idx="2342">
                  <c:v>2938.83</c:v>
                </c:pt>
                <c:pt idx="2343">
                  <c:v>2952.47</c:v>
                </c:pt>
                <c:pt idx="2344">
                  <c:v>2957.92</c:v>
                </c:pt>
                <c:pt idx="2345">
                  <c:v>2937.64</c:v>
                </c:pt>
                <c:pt idx="2346">
                  <c:v>2976.67</c:v>
                </c:pt>
                <c:pt idx="2347">
                  <c:v>2979.27</c:v>
                </c:pt>
                <c:pt idx="2348">
                  <c:v>3014.28</c:v>
                </c:pt>
                <c:pt idx="2349">
                  <c:v>3023.98</c:v>
                </c:pt>
                <c:pt idx="2350">
                  <c:v>3018.91</c:v>
                </c:pt>
                <c:pt idx="2351">
                  <c:v>3045.77</c:v>
                </c:pt>
                <c:pt idx="2352">
                  <c:v>3038.6</c:v>
                </c:pt>
                <c:pt idx="2353">
                  <c:v>3024.52</c:v>
                </c:pt>
                <c:pt idx="2354">
                  <c:v>3028.16</c:v>
                </c:pt>
                <c:pt idx="2355">
                  <c:v>3051</c:v>
                </c:pt>
                <c:pt idx="2356">
                  <c:v>3053.13</c:v>
                </c:pt>
                <c:pt idx="2357">
                  <c:v>3049.72</c:v>
                </c:pt>
                <c:pt idx="2358">
                  <c:v>3043.73</c:v>
                </c:pt>
                <c:pt idx="2359">
                  <c:v>3044.68</c:v>
                </c:pt>
                <c:pt idx="2360">
                  <c:v>3043.38</c:v>
                </c:pt>
                <c:pt idx="2361">
                  <c:v>3043.7</c:v>
                </c:pt>
                <c:pt idx="2362">
                  <c:v>3029.45</c:v>
                </c:pt>
                <c:pt idx="2363">
                  <c:v>3021.8</c:v>
                </c:pt>
                <c:pt idx="2364">
                  <c:v>3027.61</c:v>
                </c:pt>
                <c:pt idx="2365">
                  <c:v>3037.25</c:v>
                </c:pt>
                <c:pt idx="2366">
                  <c:v>3092.57</c:v>
                </c:pt>
                <c:pt idx="2367">
                  <c:v>3109.92</c:v>
                </c:pt>
                <c:pt idx="2368">
                  <c:v>3106.21</c:v>
                </c:pt>
                <c:pt idx="2369">
                  <c:v>3125.88</c:v>
                </c:pt>
                <c:pt idx="2370">
                  <c:v>3132.55</c:v>
                </c:pt>
                <c:pt idx="2371">
                  <c:v>3159.43</c:v>
                </c:pt>
                <c:pt idx="2372">
                  <c:v>3163.71</c:v>
                </c:pt>
                <c:pt idx="2373">
                  <c:v>3137.12</c:v>
                </c:pt>
                <c:pt idx="2374">
                  <c:v>3143.82</c:v>
                </c:pt>
                <c:pt idx="2375">
                  <c:v>3146.26</c:v>
                </c:pt>
                <c:pt idx="2376">
                  <c:v>3168.46</c:v>
                </c:pt>
                <c:pt idx="2377">
                  <c:v>3149.51</c:v>
                </c:pt>
                <c:pt idx="2378">
                  <c:v>3162.61</c:v>
                </c:pt>
                <c:pt idx="2379">
                  <c:v>3176.51</c:v>
                </c:pt>
                <c:pt idx="2380">
                  <c:v>3208.64</c:v>
                </c:pt>
                <c:pt idx="2381">
                  <c:v>3181.28</c:v>
                </c:pt>
                <c:pt idx="2382">
                  <c:v>3197.95</c:v>
                </c:pt>
                <c:pt idx="2383">
                  <c:v>3221.44</c:v>
                </c:pt>
                <c:pt idx="2384">
                  <c:v>3227.26</c:v>
                </c:pt>
                <c:pt idx="2385">
                  <c:v>3225.92</c:v>
                </c:pt>
                <c:pt idx="2386">
                  <c:v>3221.93</c:v>
                </c:pt>
                <c:pt idx="2387">
                  <c:v>3200.74</c:v>
                </c:pt>
                <c:pt idx="2388">
                  <c:v>3199.04</c:v>
                </c:pt>
                <c:pt idx="2389">
                  <c:v>3166.26</c:v>
                </c:pt>
                <c:pt idx="2390">
                  <c:v>3174.56</c:v>
                </c:pt>
                <c:pt idx="2391">
                  <c:v>3175.81</c:v>
                </c:pt>
                <c:pt idx="2392">
                  <c:v>3170.64</c:v>
                </c:pt>
                <c:pt idx="2393">
                  <c:v>3165.5</c:v>
                </c:pt>
                <c:pt idx="2394">
                  <c:v>3179.9</c:v>
                </c:pt>
                <c:pt idx="2395">
                  <c:v>3224.85</c:v>
                </c:pt>
                <c:pt idx="2396">
                  <c:v>3213.88</c:v>
                </c:pt>
                <c:pt idx="2397">
                  <c:v>3231.02</c:v>
                </c:pt>
                <c:pt idx="2398">
                  <c:v>3208.92</c:v>
                </c:pt>
                <c:pt idx="2399">
                  <c:v>3155.33</c:v>
                </c:pt>
                <c:pt idx="2400">
                  <c:v>3137.01</c:v>
                </c:pt>
                <c:pt idx="2401">
                  <c:v>3146.49</c:v>
                </c:pt>
                <c:pt idx="2402">
                  <c:v>3157.73</c:v>
                </c:pt>
                <c:pt idx="2403">
                  <c:v>3168.53</c:v>
                </c:pt>
                <c:pt idx="2404">
                  <c:v>3198.96</c:v>
                </c:pt>
                <c:pt idx="2405">
                  <c:v>3216.42</c:v>
                </c:pt>
                <c:pt idx="2406">
                  <c:v>3231.74</c:v>
                </c:pt>
                <c:pt idx="2407">
                  <c:v>3242.74</c:v>
                </c:pt>
                <c:pt idx="2408">
                  <c:v>3247.05</c:v>
                </c:pt>
                <c:pt idx="2409">
                  <c:v>3259.22</c:v>
                </c:pt>
                <c:pt idx="2410">
                  <c:v>3265.63</c:v>
                </c:pt>
                <c:pt idx="2411">
                  <c:v>3258.51</c:v>
                </c:pt>
                <c:pt idx="2412">
                  <c:v>3294.56</c:v>
                </c:pt>
                <c:pt idx="2413">
                  <c:v>3277.13</c:v>
                </c:pt>
                <c:pt idx="2414">
                  <c:v>3292.24</c:v>
                </c:pt>
                <c:pt idx="2415">
                  <c:v>3270.72</c:v>
                </c:pt>
                <c:pt idx="2416">
                  <c:v>3273.24</c:v>
                </c:pt>
                <c:pt idx="2417">
                  <c:v>3307.18</c:v>
                </c:pt>
                <c:pt idx="2418">
                  <c:v>3341.84</c:v>
                </c:pt>
                <c:pt idx="2419">
                  <c:v>3343.97</c:v>
                </c:pt>
                <c:pt idx="2420">
                  <c:v>3377.4</c:v>
                </c:pt>
                <c:pt idx="2421">
                  <c:v>3360.24</c:v>
                </c:pt>
                <c:pt idx="2422">
                  <c:v>3367.22</c:v>
                </c:pt>
                <c:pt idx="2423">
                  <c:v>3375.74</c:v>
                </c:pt>
                <c:pt idx="2424">
                  <c:v>3369.69</c:v>
                </c:pt>
                <c:pt idx="2425">
                  <c:v>3412.01</c:v>
                </c:pt>
                <c:pt idx="2426">
                  <c:v>3415.22</c:v>
                </c:pt>
                <c:pt idx="2427">
                  <c:v>3399.77</c:v>
                </c:pt>
                <c:pt idx="2428">
                  <c:v>3413.25</c:v>
                </c:pt>
                <c:pt idx="2429">
                  <c:v>3386.26</c:v>
                </c:pt>
                <c:pt idx="2430">
                  <c:v>3370.54</c:v>
                </c:pt>
                <c:pt idx="2431">
                  <c:v>3381.59</c:v>
                </c:pt>
                <c:pt idx="2432">
                  <c:v>3390.63</c:v>
                </c:pt>
                <c:pt idx="2433">
                  <c:v>3378.84</c:v>
                </c:pt>
                <c:pt idx="2434">
                  <c:v>3390.88</c:v>
                </c:pt>
                <c:pt idx="2435">
                  <c:v>3347.25</c:v>
                </c:pt>
                <c:pt idx="2436">
                  <c:v>3349.68</c:v>
                </c:pt>
                <c:pt idx="2437">
                  <c:v>3377.88</c:v>
                </c:pt>
                <c:pt idx="2438">
                  <c:v>3435.06</c:v>
                </c:pt>
                <c:pt idx="2439">
                  <c:v>3428.71</c:v>
                </c:pt>
                <c:pt idx="2440">
                  <c:v>3440.22</c:v>
                </c:pt>
                <c:pt idx="2441">
                  <c:v>3424.91</c:v>
                </c:pt>
                <c:pt idx="2442">
                  <c:v>3433.24</c:v>
                </c:pt>
                <c:pt idx="2443">
                  <c:v>3440.84</c:v>
                </c:pt>
                <c:pt idx="2444">
                  <c:v>3458.15</c:v>
                </c:pt>
                <c:pt idx="2445">
                  <c:v>3451.36</c:v>
                </c:pt>
                <c:pt idx="2446">
                  <c:v>3424.72</c:v>
                </c:pt>
                <c:pt idx="2447">
                  <c:v>3418.66</c:v>
                </c:pt>
                <c:pt idx="2448">
                  <c:v>3422.71</c:v>
                </c:pt>
                <c:pt idx="2449">
                  <c:v>3411.32</c:v>
                </c:pt>
                <c:pt idx="2450">
                  <c:v>3422.64</c:v>
                </c:pt>
                <c:pt idx="2451">
                  <c:v>3399.55</c:v>
                </c:pt>
                <c:pt idx="2452">
                  <c:v>3375.78</c:v>
                </c:pt>
                <c:pt idx="2453">
                  <c:v>3382.99</c:v>
                </c:pt>
                <c:pt idx="2454">
                  <c:v>3393.61</c:v>
                </c:pt>
                <c:pt idx="2455">
                  <c:v>3393.64</c:v>
                </c:pt>
                <c:pt idx="2456">
                  <c:v>3393.33</c:v>
                </c:pt>
                <c:pt idx="2457">
                  <c:v>3390.29</c:v>
                </c:pt>
                <c:pt idx="2458">
                  <c:v>3400.34</c:v>
                </c:pt>
                <c:pt idx="2459">
                  <c:v>3378</c:v>
                </c:pt>
                <c:pt idx="2460">
                  <c:v>3381.41</c:v>
                </c:pt>
                <c:pt idx="2461">
                  <c:v>3387.51</c:v>
                </c:pt>
                <c:pt idx="2462">
                  <c:v>3417.12</c:v>
                </c:pt>
                <c:pt idx="2463">
                  <c:v>3426.66</c:v>
                </c:pt>
                <c:pt idx="2464">
                  <c:v>3443.07</c:v>
                </c:pt>
                <c:pt idx="2465">
                  <c:v>3475.84</c:v>
                </c:pt>
                <c:pt idx="2466">
                  <c:v>3494.95</c:v>
                </c:pt>
                <c:pt idx="2467">
                  <c:v>3497.36</c:v>
                </c:pt>
                <c:pt idx="2468">
                  <c:v>3514.32</c:v>
                </c:pt>
                <c:pt idx="2469">
                  <c:v>3523.47</c:v>
                </c:pt>
                <c:pt idx="2470">
                  <c:v>3517.18</c:v>
                </c:pt>
                <c:pt idx="2471">
                  <c:v>3497.75</c:v>
                </c:pt>
                <c:pt idx="2472">
                  <c:v>3485.24</c:v>
                </c:pt>
                <c:pt idx="2473">
                  <c:v>3295.67</c:v>
                </c:pt>
                <c:pt idx="2474">
                  <c:v>3354.31</c:v>
                </c:pt>
                <c:pt idx="2475">
                  <c:v>3339.12</c:v>
                </c:pt>
                <c:pt idx="2476">
                  <c:v>3346.76</c:v>
                </c:pt>
                <c:pt idx="2477">
                  <c:v>3397.04</c:v>
                </c:pt>
                <c:pt idx="2478">
                  <c:v>3396.1</c:v>
                </c:pt>
                <c:pt idx="2479">
                  <c:v>3374.45</c:v>
                </c:pt>
                <c:pt idx="2480">
                  <c:v>3355.77</c:v>
                </c:pt>
                <c:pt idx="2481">
                  <c:v>3349.49</c:v>
                </c:pt>
                <c:pt idx="2482">
                  <c:v>3309.02</c:v>
                </c:pt>
                <c:pt idx="2483">
                  <c:v>3280.3</c:v>
                </c:pt>
                <c:pt idx="2484">
                  <c:v>3276.55</c:v>
                </c:pt>
                <c:pt idx="2485">
                  <c:v>3320.35</c:v>
                </c:pt>
                <c:pt idx="2486">
                  <c:v>3330.04</c:v>
                </c:pt>
                <c:pt idx="2487">
                  <c:v>3309.75</c:v>
                </c:pt>
                <c:pt idx="2488">
                  <c:v>3303.62</c:v>
                </c:pt>
                <c:pt idx="2489">
                  <c:v>3260.75</c:v>
                </c:pt>
                <c:pt idx="2490">
                  <c:v>3275.17</c:v>
                </c:pt>
                <c:pt idx="2491">
                  <c:v>3305.55</c:v>
                </c:pt>
                <c:pt idx="2492">
                  <c:v>3296.15</c:v>
                </c:pt>
                <c:pt idx="2493">
                  <c:v>3315.84</c:v>
                </c:pt>
                <c:pt idx="2494">
                  <c:v>3320.62</c:v>
                </c:pt>
                <c:pt idx="2495">
                  <c:v>3308.81</c:v>
                </c:pt>
                <c:pt idx="2496">
                  <c:v>3327.74</c:v>
                </c:pt>
                <c:pt idx="2497">
                  <c:v>3326.8</c:v>
                </c:pt>
                <c:pt idx="2498">
                  <c:v>3336.57</c:v>
                </c:pt>
                <c:pt idx="2499">
                  <c:v>3317.96</c:v>
                </c:pt>
                <c:pt idx="2500">
                  <c:v>3317.05</c:v>
                </c:pt>
                <c:pt idx="2501">
                  <c:v>3334.98</c:v>
                </c:pt>
                <c:pt idx="2502">
                  <c:v>3352.51</c:v>
                </c:pt>
                <c:pt idx="2503">
                  <c:v>3365.51</c:v>
                </c:pt>
                <c:pt idx="2504">
                  <c:v>3369.14</c:v>
                </c:pt>
                <c:pt idx="2505">
                  <c:v>3351.27</c:v>
                </c:pt>
                <c:pt idx="2506">
                  <c:v>3367.64</c:v>
                </c:pt>
                <c:pt idx="2507">
                  <c:v>3403.69</c:v>
                </c:pt>
                <c:pt idx="2508">
                  <c:v>3409.72</c:v>
                </c:pt>
                <c:pt idx="2509">
                  <c:v>3396.58</c:v>
                </c:pt>
                <c:pt idx="2510">
                  <c:v>3392.41</c:v>
                </c:pt>
                <c:pt idx="2511">
                  <c:v>3384.82</c:v>
                </c:pt>
                <c:pt idx="2512">
                  <c:v>3391.92</c:v>
                </c:pt>
                <c:pt idx="2513">
                  <c:v>3385.7</c:v>
                </c:pt>
                <c:pt idx="2514">
                  <c:v>3408.19</c:v>
                </c:pt>
                <c:pt idx="2515">
                  <c:v>3414.74</c:v>
                </c:pt>
                <c:pt idx="2516">
                  <c:v>3396.59</c:v>
                </c:pt>
                <c:pt idx="2517">
                  <c:v>3386.42</c:v>
                </c:pt>
                <c:pt idx="2518">
                  <c:v>3328.68</c:v>
                </c:pt>
                <c:pt idx="2519">
                  <c:v>3314.7</c:v>
                </c:pt>
                <c:pt idx="2520">
                  <c:v>3318.26</c:v>
                </c:pt>
                <c:pt idx="2521">
                  <c:v>3336.44</c:v>
                </c:pt>
                <c:pt idx="2522">
                  <c:v>3361.82</c:v>
                </c:pt>
                <c:pt idx="2523">
                  <c:v>3359.03</c:v>
                </c:pt>
                <c:pt idx="2524">
                  <c:v>3376.82</c:v>
                </c:pt>
                <c:pt idx="2525">
                  <c:v>3391.69</c:v>
                </c:pt>
                <c:pt idx="2526">
                  <c:v>3419.88</c:v>
                </c:pt>
                <c:pt idx="2527">
                  <c:v>3469.28</c:v>
                </c:pt>
                <c:pt idx="2528">
                  <c:v>3467.69</c:v>
                </c:pt>
                <c:pt idx="2529">
                  <c:v>3444.69</c:v>
                </c:pt>
                <c:pt idx="2530">
                  <c:v>3418.3</c:v>
                </c:pt>
                <c:pt idx="2531">
                  <c:v>3427.01</c:v>
                </c:pt>
                <c:pt idx="2532">
                  <c:v>3394.91</c:v>
                </c:pt>
                <c:pt idx="2533">
                  <c:v>3369.43</c:v>
                </c:pt>
                <c:pt idx="2534">
                  <c:v>3377.74</c:v>
                </c:pt>
                <c:pt idx="2535">
                  <c:v>3300.59</c:v>
                </c:pt>
                <c:pt idx="2536">
                  <c:v>3271.91</c:v>
                </c:pt>
                <c:pt idx="2537">
                  <c:v>3297.26</c:v>
                </c:pt>
                <c:pt idx="2538">
                  <c:v>3274.87</c:v>
                </c:pt>
                <c:pt idx="2539">
                  <c:v>3276.64</c:v>
                </c:pt>
                <c:pt idx="2540">
                  <c:v>3286.24</c:v>
                </c:pt>
                <c:pt idx="2541">
                  <c:v>3212.18</c:v>
                </c:pt>
                <c:pt idx="2542">
                  <c:v>3215.56</c:v>
                </c:pt>
                <c:pt idx="2543">
                  <c:v>3190.2</c:v>
                </c:pt>
                <c:pt idx="2544">
                  <c:v>3163.07</c:v>
                </c:pt>
                <c:pt idx="2545">
                  <c:v>3152.34</c:v>
                </c:pt>
                <c:pt idx="2546">
                  <c:v>3140.17</c:v>
                </c:pt>
                <c:pt idx="2547">
                  <c:v>3112.99</c:v>
                </c:pt>
                <c:pt idx="2548">
                  <c:v>3163.3</c:v>
                </c:pt>
                <c:pt idx="2549">
                  <c:v>3166.4</c:v>
                </c:pt>
                <c:pt idx="2550">
                  <c:v>3189.76</c:v>
                </c:pt>
                <c:pt idx="2551">
                  <c:v>3201.87</c:v>
                </c:pt>
                <c:pt idx="2552">
                  <c:v>3186.69</c:v>
                </c:pt>
                <c:pt idx="2553">
                  <c:v>3218.33</c:v>
                </c:pt>
                <c:pt idx="2554">
                  <c:v>3216.98</c:v>
                </c:pt>
                <c:pt idx="2555">
                  <c:v>3224</c:v>
                </c:pt>
                <c:pt idx="2556">
                  <c:v>3193.87</c:v>
                </c:pt>
                <c:pt idx="2557">
                  <c:v>3198.14</c:v>
                </c:pt>
                <c:pt idx="2558">
                  <c:v>3204.38</c:v>
                </c:pt>
                <c:pt idx="2559">
                  <c:v>3230.36</c:v>
                </c:pt>
                <c:pt idx="2560">
                  <c:v>3215.68</c:v>
                </c:pt>
                <c:pt idx="2561">
                  <c:v>3174.67</c:v>
                </c:pt>
                <c:pt idx="2562">
                  <c:v>3167.27</c:v>
                </c:pt>
                <c:pt idx="2563">
                  <c:v>3156.66</c:v>
                </c:pt>
                <c:pt idx="2564">
                  <c:v>3138.68</c:v>
                </c:pt>
                <c:pt idx="2565">
                  <c:v>3167.33</c:v>
                </c:pt>
                <c:pt idx="2566">
                  <c:v>3182.93</c:v>
                </c:pt>
                <c:pt idx="2567">
                  <c:v>3201.2</c:v>
                </c:pt>
                <c:pt idx="2568">
                  <c:v>3210.98</c:v>
                </c:pt>
                <c:pt idx="2569">
                  <c:v>3237.64</c:v>
                </c:pt>
                <c:pt idx="2570">
                  <c:v>3225.15</c:v>
                </c:pt>
                <c:pt idx="2571">
                  <c:v>3258.5</c:v>
                </c:pt>
                <c:pt idx="2572">
                  <c:v>3253.1</c:v>
                </c:pt>
                <c:pt idx="2573">
                  <c:v>3281.11</c:v>
                </c:pt>
                <c:pt idx="2574">
                  <c:v>3264.77</c:v>
                </c:pt>
                <c:pt idx="2575">
                  <c:v>3270.18</c:v>
                </c:pt>
                <c:pt idx="2576">
                  <c:v>3249.66</c:v>
                </c:pt>
                <c:pt idx="2577">
                  <c:v>3257</c:v>
                </c:pt>
                <c:pt idx="2578">
                  <c:v>3267.16</c:v>
                </c:pt>
                <c:pt idx="2579">
                  <c:v>3296.34</c:v>
                </c:pt>
                <c:pt idx="2580">
                  <c:v>3308.01</c:v>
                </c:pt>
                <c:pt idx="2581">
                  <c:v>3292.46</c:v>
                </c:pt>
                <c:pt idx="2582">
                  <c:v>3277.94</c:v>
                </c:pt>
                <c:pt idx="2583">
                  <c:v>3241.75</c:v>
                </c:pt>
                <c:pt idx="2584">
                  <c:v>3253.47</c:v>
                </c:pt>
                <c:pt idx="2585">
                  <c:v>3257.76</c:v>
                </c:pt>
                <c:pt idx="2586">
                  <c:v>3286.05</c:v>
                </c:pt>
                <c:pt idx="2587">
                  <c:v>3287.18</c:v>
                </c:pt>
                <c:pt idx="2588">
                  <c:v>3277.81</c:v>
                </c:pt>
                <c:pt idx="2589">
                  <c:v>3273.46</c:v>
                </c:pt>
                <c:pt idx="2590">
                  <c:v>3258.45</c:v>
                </c:pt>
                <c:pt idx="2591">
                  <c:v>3300.43</c:v>
                </c:pt>
                <c:pt idx="2592">
                  <c:v>3280.24</c:v>
                </c:pt>
                <c:pt idx="2593">
                  <c:v>3275.87</c:v>
                </c:pt>
                <c:pt idx="2594">
                  <c:v>3268.04</c:v>
                </c:pt>
                <c:pt idx="2595">
                  <c:v>3275.41</c:v>
                </c:pt>
                <c:pt idx="2596">
                  <c:v>3280.32</c:v>
                </c:pt>
                <c:pt idx="2597">
                  <c:v>3280.36</c:v>
                </c:pt>
                <c:pt idx="2598">
                  <c:v>3301.51</c:v>
                </c:pt>
                <c:pt idx="2599">
                  <c:v>3304.43</c:v>
                </c:pt>
                <c:pt idx="2600">
                  <c:v>3303.74</c:v>
                </c:pt>
                <c:pt idx="2601">
                  <c:v>3270.68</c:v>
                </c:pt>
                <c:pt idx="2602">
                  <c:v>3246.94</c:v>
                </c:pt>
                <c:pt idx="2603">
                  <c:v>3218.52</c:v>
                </c:pt>
                <c:pt idx="2604">
                  <c:v>3179.17</c:v>
                </c:pt>
                <c:pt idx="2605">
                  <c:v>3172.38</c:v>
                </c:pt>
                <c:pt idx="2606">
                  <c:v>3186.18</c:v>
                </c:pt>
                <c:pt idx="2607">
                  <c:v>3192.37</c:v>
                </c:pt>
                <c:pt idx="2608">
                  <c:v>3161.33</c:v>
                </c:pt>
                <c:pt idx="2609">
                  <c:v>3172.33</c:v>
                </c:pt>
                <c:pt idx="2610">
                  <c:v>3185.44</c:v>
                </c:pt>
                <c:pt idx="2611">
                  <c:v>3204.89</c:v>
                </c:pt>
                <c:pt idx="2612">
                  <c:v>3215.27</c:v>
                </c:pt>
                <c:pt idx="2613">
                  <c:v>3238.64</c:v>
                </c:pt>
                <c:pt idx="2614">
                  <c:v>3256.97</c:v>
                </c:pt>
                <c:pt idx="2615">
                  <c:v>3268.16</c:v>
                </c:pt>
                <c:pt idx="2616">
                  <c:v>3275.2</c:v>
                </c:pt>
                <c:pt idx="2617">
                  <c:v>3285.07</c:v>
                </c:pt>
                <c:pt idx="2618">
                  <c:v>3353.97</c:v>
                </c:pt>
                <c:pt idx="2619">
                  <c:v>3377.39</c:v>
                </c:pt>
                <c:pt idx="2620">
                  <c:v>3373.68</c:v>
                </c:pt>
                <c:pt idx="2621">
                  <c:v>3373.34</c:v>
                </c:pt>
                <c:pt idx="2622">
                  <c:v>3379.58</c:v>
                </c:pt>
                <c:pt idx="2623">
                  <c:v>3383.7</c:v>
                </c:pt>
                <c:pt idx="2624">
                  <c:v>3415.27</c:v>
                </c:pt>
                <c:pt idx="2625">
                  <c:v>3422.31</c:v>
                </c:pt>
                <c:pt idx="2626">
                  <c:v>3428.77</c:v>
                </c:pt>
                <c:pt idx="2627">
                  <c:v>3425.05</c:v>
                </c:pt>
                <c:pt idx="2628">
                  <c:v>3396.8</c:v>
                </c:pt>
                <c:pt idx="2629">
                  <c:v>3441.98</c:v>
                </c:pt>
                <c:pt idx="2630">
                  <c:v>3445.16</c:v>
                </c:pt>
                <c:pt idx="2631">
                  <c:v>3448.48</c:v>
                </c:pt>
                <c:pt idx="2632">
                  <c:v>3467.97</c:v>
                </c:pt>
                <c:pt idx="2633">
                  <c:v>3503.46</c:v>
                </c:pt>
                <c:pt idx="2634">
                  <c:v>3498.43</c:v>
                </c:pt>
                <c:pt idx="2635">
                  <c:v>3487.89</c:v>
                </c:pt>
                <c:pt idx="2636">
                  <c:v>3473.65</c:v>
                </c:pt>
                <c:pt idx="2637">
                  <c:v>3437.34</c:v>
                </c:pt>
                <c:pt idx="2638">
                  <c:v>3459.48</c:v>
                </c:pt>
                <c:pt idx="2639">
                  <c:v>3496.55</c:v>
                </c:pt>
                <c:pt idx="2640">
                  <c:v>3489.21</c:v>
                </c:pt>
                <c:pt idx="2641">
                  <c:v>3472.54</c:v>
                </c:pt>
                <c:pt idx="2642">
                  <c:v>3470.34</c:v>
                </c:pt>
                <c:pt idx="2643">
                  <c:v>3419.02</c:v>
                </c:pt>
                <c:pt idx="2644">
                  <c:v>3428.96</c:v>
                </c:pt>
                <c:pt idx="2645">
                  <c:v>3432.78</c:v>
                </c:pt>
                <c:pt idx="2646">
                  <c:v>3442.19</c:v>
                </c:pt>
                <c:pt idx="2647">
                  <c:v>3405.39</c:v>
                </c:pt>
                <c:pt idx="2648">
                  <c:v>3377.88</c:v>
                </c:pt>
                <c:pt idx="2649">
                  <c:v>3373.68</c:v>
                </c:pt>
                <c:pt idx="2650">
                  <c:v>3394.64</c:v>
                </c:pt>
                <c:pt idx="2651">
                  <c:v>3417.43</c:v>
                </c:pt>
                <c:pt idx="2652">
                  <c:v>3424.37</c:v>
                </c:pt>
                <c:pt idx="2653">
                  <c:v>3435.59</c:v>
                </c:pt>
                <c:pt idx="2654">
                  <c:v>3441.27</c:v>
                </c:pt>
                <c:pt idx="2655">
                  <c:v>3405.04</c:v>
                </c:pt>
                <c:pt idx="2656">
                  <c:v>3426.5</c:v>
                </c:pt>
                <c:pt idx="2657">
                  <c:v>3434.51</c:v>
                </c:pt>
                <c:pt idx="2658">
                  <c:v>3413.54</c:v>
                </c:pt>
                <c:pt idx="2659">
                  <c:v>3453.32</c:v>
                </c:pt>
                <c:pt idx="2660">
                  <c:v>3488.21</c:v>
                </c:pt>
                <c:pt idx="2661">
                  <c:v>3505.65</c:v>
                </c:pt>
                <c:pt idx="2662">
                  <c:v>3518.32</c:v>
                </c:pt>
                <c:pt idx="2663">
                  <c:v>3504.63</c:v>
                </c:pt>
                <c:pt idx="2664">
                  <c:v>3475.69</c:v>
                </c:pt>
                <c:pt idx="2665">
                  <c:v>3479.33</c:v>
                </c:pt>
                <c:pt idx="2666">
                  <c:v>3449.8</c:v>
                </c:pt>
                <c:pt idx="2667">
                  <c:v>3388.43</c:v>
                </c:pt>
                <c:pt idx="2668">
                  <c:v>3389.24</c:v>
                </c:pt>
                <c:pt idx="2669">
                  <c:v>3400.62</c:v>
                </c:pt>
                <c:pt idx="2670">
                  <c:v>3391.85</c:v>
                </c:pt>
                <c:pt idx="2671">
                  <c:v>3371.91</c:v>
                </c:pt>
                <c:pt idx="2672">
                  <c:v>3380.21</c:v>
                </c:pt>
                <c:pt idx="2673">
                  <c:v>3384.36</c:v>
                </c:pt>
                <c:pt idx="2674">
                  <c:v>3377.8</c:v>
                </c:pt>
                <c:pt idx="2675">
                  <c:v>3341.27</c:v>
                </c:pt>
                <c:pt idx="2676">
                  <c:v>3274.73</c:v>
                </c:pt>
                <c:pt idx="2677">
                  <c:v>3179.26</c:v>
                </c:pt>
                <c:pt idx="2678">
                  <c:v>3181.86</c:v>
                </c:pt>
                <c:pt idx="2679">
                  <c:v>3209.54</c:v>
                </c:pt>
                <c:pt idx="2680">
                  <c:v>3227.97</c:v>
                </c:pt>
                <c:pt idx="2681">
                  <c:v>3193.75</c:v>
                </c:pt>
                <c:pt idx="2682">
                  <c:v>3214.63</c:v>
                </c:pt>
                <c:pt idx="2683">
                  <c:v>3223.69</c:v>
                </c:pt>
                <c:pt idx="2684">
                  <c:v>3230.34</c:v>
                </c:pt>
                <c:pt idx="2685">
                  <c:v>3165.32</c:v>
                </c:pt>
                <c:pt idx="2686">
                  <c:v>3117.09</c:v>
                </c:pt>
                <c:pt idx="2687">
                  <c:v>3115.14</c:v>
                </c:pt>
                <c:pt idx="2688">
                  <c:v>3052.54</c:v>
                </c:pt>
                <c:pt idx="2689">
                  <c:v>3006.8</c:v>
                </c:pt>
                <c:pt idx="2690">
                  <c:v>2911.71</c:v>
                </c:pt>
                <c:pt idx="2691">
                  <c:v>2948.27</c:v>
                </c:pt>
                <c:pt idx="2692">
                  <c:v>3040.72</c:v>
                </c:pt>
                <c:pt idx="2693">
                  <c:v>3044.54</c:v>
                </c:pt>
                <c:pt idx="2694">
                  <c:v>3063.8</c:v>
                </c:pt>
                <c:pt idx="2695">
                  <c:v>3025.37</c:v>
                </c:pt>
                <c:pt idx="2696">
                  <c:v>3053.6</c:v>
                </c:pt>
                <c:pt idx="2697">
                  <c:v>3055.66</c:v>
                </c:pt>
                <c:pt idx="2698">
                  <c:v>3068.87</c:v>
                </c:pt>
                <c:pt idx="2699">
                  <c:v>3038.04</c:v>
                </c:pt>
                <c:pt idx="2700">
                  <c:v>3060.42</c:v>
                </c:pt>
                <c:pt idx="2701">
                  <c:v>3049.87</c:v>
                </c:pt>
                <c:pt idx="2702">
                  <c:v>3042.88</c:v>
                </c:pt>
                <c:pt idx="2703">
                  <c:v>3054.86</c:v>
                </c:pt>
                <c:pt idx="2704">
                  <c:v>3021.65</c:v>
                </c:pt>
                <c:pt idx="2705">
                  <c:v>3004.6</c:v>
                </c:pt>
                <c:pt idx="2706">
                  <c:v>3010.86</c:v>
                </c:pt>
                <c:pt idx="2707">
                  <c:v>3012.29</c:v>
                </c:pt>
                <c:pt idx="2708">
                  <c:v>2998.32</c:v>
                </c:pt>
                <c:pt idx="2709">
                  <c:v>2951.37</c:v>
                </c:pt>
                <c:pt idx="2710">
                  <c:v>2946.52</c:v>
                </c:pt>
                <c:pt idx="2711">
                  <c:v>2884.17</c:v>
                </c:pt>
                <c:pt idx="2712">
                  <c:v>2910.38</c:v>
                </c:pt>
                <c:pt idx="2713">
                  <c:v>2881.42</c:v>
                </c:pt>
                <c:pt idx="2714">
                  <c:v>2840.36</c:v>
                </c:pt>
                <c:pt idx="2715">
                  <c:v>2879.34</c:v>
                </c:pt>
                <c:pt idx="2716">
                  <c:v>2954.75</c:v>
                </c:pt>
                <c:pt idx="2717">
                  <c:v>2963.7</c:v>
                </c:pt>
                <c:pt idx="2718">
                  <c:v>2933.4</c:v>
                </c:pt>
                <c:pt idx="2719">
                  <c:v>2937.16</c:v>
                </c:pt>
                <c:pt idx="2720">
                  <c:v>2924.14</c:v>
                </c:pt>
                <c:pt idx="2721">
                  <c:v>2937.72</c:v>
                </c:pt>
                <c:pt idx="2722">
                  <c:v>2867.04</c:v>
                </c:pt>
                <c:pt idx="2723">
                  <c:v>2823.72</c:v>
                </c:pt>
                <c:pt idx="2724">
                  <c:v>2772.31</c:v>
                </c:pt>
                <c:pt idx="2725">
                  <c:v>2806.72</c:v>
                </c:pt>
                <c:pt idx="2726">
                  <c:v>2829.07</c:v>
                </c:pt>
                <c:pt idx="2727">
                  <c:v>2793.13</c:v>
                </c:pt>
                <c:pt idx="2728">
                  <c:v>2791.37</c:v>
                </c:pt>
                <c:pt idx="2729">
                  <c:v>2850.74</c:v>
                </c:pt>
                <c:pt idx="2730">
                  <c:v>2904.9</c:v>
                </c:pt>
                <c:pt idx="2731">
                  <c:v>2922.72</c:v>
                </c:pt>
                <c:pt idx="2732">
                  <c:v>2911.73</c:v>
                </c:pt>
                <c:pt idx="2733">
                  <c:v>2913.43</c:v>
                </c:pt>
                <c:pt idx="2734">
                  <c:v>2896.07</c:v>
                </c:pt>
                <c:pt idx="2735">
                  <c:v>2848.91</c:v>
                </c:pt>
                <c:pt idx="2736">
                  <c:v>2822.07</c:v>
                </c:pt>
                <c:pt idx="2737">
                  <c:v>2832.46</c:v>
                </c:pt>
                <c:pt idx="2738">
                  <c:v>2833.99</c:v>
                </c:pt>
                <c:pt idx="2739">
                  <c:v>2856.92</c:v>
                </c:pt>
                <c:pt idx="2740">
                  <c:v>2899.35</c:v>
                </c:pt>
                <c:pt idx="2741">
                  <c:v>2926.07</c:v>
                </c:pt>
                <c:pt idx="2742">
                  <c:v>2907.21</c:v>
                </c:pt>
                <c:pt idx="2743">
                  <c:v>2861.66</c:v>
                </c:pt>
                <c:pt idx="2744">
                  <c:v>2870.49</c:v>
                </c:pt>
                <c:pt idx="2745">
                  <c:v>2922.18</c:v>
                </c:pt>
                <c:pt idx="2746">
                  <c:v>2974.81</c:v>
                </c:pt>
                <c:pt idx="2747">
                  <c:v>2968.18</c:v>
                </c:pt>
                <c:pt idx="2748">
                  <c:v>2993.78</c:v>
                </c:pt>
                <c:pt idx="2749">
                  <c:v>2967.78</c:v>
                </c:pt>
                <c:pt idx="2750">
                  <c:v>2967.82</c:v>
                </c:pt>
                <c:pt idx="2751">
                  <c:v>2982.34</c:v>
                </c:pt>
                <c:pt idx="2752">
                  <c:v>2951.2</c:v>
                </c:pt>
                <c:pt idx="2753">
                  <c:v>2955.15</c:v>
                </c:pt>
                <c:pt idx="2754">
                  <c:v>2949.96</c:v>
                </c:pt>
                <c:pt idx="2755">
                  <c:v>2955.89</c:v>
                </c:pt>
                <c:pt idx="2756">
                  <c:v>2974.46</c:v>
                </c:pt>
                <c:pt idx="2757">
                  <c:v>2977.6</c:v>
                </c:pt>
                <c:pt idx="2758">
                  <c:v>2968.36</c:v>
                </c:pt>
                <c:pt idx="2759">
                  <c:v>3015.02</c:v>
                </c:pt>
                <c:pt idx="2760">
                  <c:v>3032.85</c:v>
                </c:pt>
                <c:pt idx="2761">
                  <c:v>3053.56</c:v>
                </c:pt>
                <c:pt idx="2762">
                  <c:v>3091.21</c:v>
                </c:pt>
                <c:pt idx="2763">
                  <c:v>3087.83</c:v>
                </c:pt>
                <c:pt idx="2764">
                  <c:v>3077.44</c:v>
                </c:pt>
                <c:pt idx="2765">
                  <c:v>3084.71</c:v>
                </c:pt>
                <c:pt idx="2766">
                  <c:v>3063.74</c:v>
                </c:pt>
                <c:pt idx="2767">
                  <c:v>3095.09</c:v>
                </c:pt>
                <c:pt idx="2768">
                  <c:v>3092.1</c:v>
                </c:pt>
                <c:pt idx="2769">
                  <c:v>3069.25</c:v>
                </c:pt>
                <c:pt idx="2770">
                  <c:v>3057.88</c:v>
                </c:pt>
                <c:pt idx="2771">
                  <c:v>3089.85</c:v>
                </c:pt>
                <c:pt idx="2772">
                  <c:v>3096.2</c:v>
                </c:pt>
                <c:pt idx="2773">
                  <c:v>3095.44</c:v>
                </c:pt>
                <c:pt idx="2774">
                  <c:v>3106.32</c:v>
                </c:pt>
                <c:pt idx="2775">
                  <c:v>3093.11</c:v>
                </c:pt>
                <c:pt idx="2776">
                  <c:v>3102.42</c:v>
                </c:pt>
                <c:pt idx="2777">
                  <c:v>3083.6</c:v>
                </c:pt>
                <c:pt idx="2778">
                  <c:v>3086.67</c:v>
                </c:pt>
                <c:pt idx="2779">
                  <c:v>3101.36</c:v>
                </c:pt>
                <c:pt idx="2780">
                  <c:v>3069.58</c:v>
                </c:pt>
                <c:pt idx="2781">
                  <c:v>3032.73</c:v>
                </c:pt>
                <c:pt idx="2782">
                  <c:v>3024.82</c:v>
                </c:pt>
                <c:pt idx="2783">
                  <c:v>2973.98</c:v>
                </c:pt>
                <c:pt idx="2784">
                  <c:v>2965.1</c:v>
                </c:pt>
                <c:pt idx="2785">
                  <c:v>2938.58</c:v>
                </c:pt>
                <c:pt idx="2786">
                  <c:v>2963.69</c:v>
                </c:pt>
                <c:pt idx="2787">
                  <c:v>2969.54</c:v>
                </c:pt>
                <c:pt idx="2788">
                  <c:v>2939.11</c:v>
                </c:pt>
                <c:pt idx="2789">
                  <c:v>2947.86</c:v>
                </c:pt>
                <c:pt idx="2790">
                  <c:v>2975</c:v>
                </c:pt>
                <c:pt idx="2791">
                  <c:v>3077.08</c:v>
                </c:pt>
                <c:pt idx="2792">
                  <c:v>3107.56</c:v>
                </c:pt>
                <c:pt idx="2793">
                  <c:v>3100.5</c:v>
                </c:pt>
                <c:pt idx="2794">
                  <c:v>3085.42</c:v>
                </c:pt>
                <c:pt idx="2795">
                  <c:v>3103.3</c:v>
                </c:pt>
                <c:pt idx="2796">
                  <c:v>3146.95</c:v>
                </c:pt>
                <c:pt idx="2797">
                  <c:v>3161.93</c:v>
                </c:pt>
                <c:pt idx="2798">
                  <c:v>3165.1</c:v>
                </c:pt>
                <c:pt idx="2799">
                  <c:v>3167.31</c:v>
                </c:pt>
                <c:pt idx="2800">
                  <c:v>3215.5</c:v>
                </c:pt>
                <c:pt idx="2801">
                  <c:v>3245.35</c:v>
                </c:pt>
                <c:pt idx="2802">
                  <c:v>3248.26</c:v>
                </c:pt>
                <c:pt idx="2803">
                  <c:v>3298.44</c:v>
                </c:pt>
                <c:pt idx="2804">
                  <c:v>3328.99</c:v>
                </c:pt>
                <c:pt idx="2805">
                  <c:v>3390.97</c:v>
                </c:pt>
                <c:pt idx="2806">
                  <c:v>3379.5</c:v>
                </c:pt>
                <c:pt idx="2807">
                  <c:v>3401.44</c:v>
                </c:pt>
                <c:pt idx="2808">
                  <c:v>3479.39</c:v>
                </c:pt>
                <c:pt idx="2809">
                  <c:v>3458.28</c:v>
                </c:pt>
                <c:pt idx="2810">
                  <c:v>3489.34</c:v>
                </c:pt>
                <c:pt idx="2811">
                  <c:v>3452.87</c:v>
                </c:pt>
                <c:pt idx="2812">
                  <c:v>3490.22</c:v>
                </c:pt>
                <c:pt idx="2813">
                  <c:v>3493.92</c:v>
                </c:pt>
                <c:pt idx="2814">
                  <c:v>3459.8</c:v>
                </c:pt>
                <c:pt idx="2815">
                  <c:v>3459.97</c:v>
                </c:pt>
                <c:pt idx="2816">
                  <c:v>3466.32</c:v>
                </c:pt>
                <c:pt idx="2817">
                  <c:v>3480.52</c:v>
                </c:pt>
                <c:pt idx="2818">
                  <c:v>3442.67</c:v>
                </c:pt>
                <c:pt idx="2819">
                  <c:v>3483.72</c:v>
                </c:pt>
                <c:pt idx="2820">
                  <c:v>3484.85</c:v>
                </c:pt>
                <c:pt idx="2821">
                  <c:v>3513.94</c:v>
                </c:pt>
                <c:pt idx="2822">
                  <c:v>3513.82</c:v>
                </c:pt>
                <c:pt idx="2823">
                  <c:v>3582.3</c:v>
                </c:pt>
                <c:pt idx="2824">
                  <c:v>3580.59</c:v>
                </c:pt>
                <c:pt idx="2825">
                  <c:v>3579.18</c:v>
                </c:pt>
                <c:pt idx="2826">
                  <c:v>3573.76</c:v>
                </c:pt>
                <c:pt idx="2827">
                  <c:v>3552.26</c:v>
                </c:pt>
                <c:pt idx="2828">
                  <c:v>3521.81</c:v>
                </c:pt>
                <c:pt idx="2829">
                  <c:v>3557.52</c:v>
                </c:pt>
                <c:pt idx="2830">
                  <c:v>3554.05</c:v>
                </c:pt>
                <c:pt idx="2831">
                  <c:v>3548.18</c:v>
                </c:pt>
                <c:pt idx="2832">
                  <c:v>3534.93</c:v>
                </c:pt>
                <c:pt idx="2833">
                  <c:v>3494.05</c:v>
                </c:pt>
                <c:pt idx="2834">
                  <c:v>3505.64</c:v>
                </c:pt>
                <c:pt idx="2835">
                  <c:v>3497</c:v>
                </c:pt>
                <c:pt idx="2836">
                  <c:v>3502.45</c:v>
                </c:pt>
                <c:pt idx="2837">
                  <c:v>3524.57</c:v>
                </c:pt>
                <c:pt idx="2838">
                  <c:v>3581.55</c:v>
                </c:pt>
                <c:pt idx="2839">
                  <c:v>3581.46</c:v>
                </c:pt>
                <c:pt idx="2840">
                  <c:v>3583.67</c:v>
                </c:pt>
                <c:pt idx="2841">
                  <c:v>3552.18</c:v>
                </c:pt>
                <c:pt idx="2842">
                  <c:v>3621.71</c:v>
                </c:pt>
                <c:pt idx="2843">
                  <c:v>3625.91</c:v>
                </c:pt>
                <c:pt idx="2844">
                  <c:v>3634.6</c:v>
                </c:pt>
                <c:pt idx="2845">
                  <c:v>3604.52</c:v>
                </c:pt>
                <c:pt idx="2846">
                  <c:v>3627.77</c:v>
                </c:pt>
                <c:pt idx="2847">
                  <c:v>3586.64</c:v>
                </c:pt>
                <c:pt idx="2848">
                  <c:v>3580.87</c:v>
                </c:pt>
                <c:pt idx="2849">
                  <c:v>3622.56</c:v>
                </c:pt>
                <c:pt idx="2850">
                  <c:v>3647.1</c:v>
                </c:pt>
                <c:pt idx="2851">
                  <c:v>3652.3</c:v>
                </c:pt>
                <c:pt idx="2852">
                  <c:v>3703.54</c:v>
                </c:pt>
                <c:pt idx="2853">
                  <c:v>3731.48</c:v>
                </c:pt>
                <c:pt idx="2854">
                  <c:v>3715.8</c:v>
                </c:pt>
                <c:pt idx="2855">
                  <c:v>3679.55</c:v>
                </c:pt>
                <c:pt idx="2856">
                  <c:v>3645.12</c:v>
                </c:pt>
                <c:pt idx="2857">
                  <c:v>3650.09</c:v>
                </c:pt>
                <c:pt idx="2858">
                  <c:v>3658.28</c:v>
                </c:pt>
                <c:pt idx="2859">
                  <c:v>3632.34</c:v>
                </c:pt>
                <c:pt idx="2860">
                  <c:v>3626.78</c:v>
                </c:pt>
                <c:pt idx="2861">
                  <c:v>3580.39</c:v>
                </c:pt>
                <c:pt idx="2862">
                  <c:v>3587.92</c:v>
                </c:pt>
                <c:pt idx="2863">
                  <c:v>3628.83</c:v>
                </c:pt>
                <c:pt idx="2864">
                  <c:v>3636.42</c:v>
                </c:pt>
                <c:pt idx="2865">
                  <c:v>3639.83</c:v>
                </c:pt>
                <c:pt idx="2866">
                  <c:v>3632.71</c:v>
                </c:pt>
                <c:pt idx="2867">
                  <c:v>3611.16</c:v>
                </c:pt>
                <c:pt idx="2868">
                  <c:v>3619.57</c:v>
                </c:pt>
                <c:pt idx="2869">
                  <c:v>3659.59</c:v>
                </c:pt>
                <c:pt idx="2870">
                  <c:v>3601.7</c:v>
                </c:pt>
                <c:pt idx="2871">
                  <c:v>3607.97</c:v>
                </c:pt>
                <c:pt idx="2872">
                  <c:v>3562.98</c:v>
                </c:pt>
                <c:pt idx="2873">
                  <c:v>3529.96</c:v>
                </c:pt>
                <c:pt idx="2874">
                  <c:v>3559.04</c:v>
                </c:pt>
                <c:pt idx="2875">
                  <c:v>3560.73</c:v>
                </c:pt>
                <c:pt idx="2876">
                  <c:v>3556.27</c:v>
                </c:pt>
                <c:pt idx="2877">
                  <c:v>3582.9</c:v>
                </c:pt>
                <c:pt idx="2878">
                  <c:v>3592.15</c:v>
                </c:pt>
                <c:pt idx="2879">
                  <c:v>3586.9</c:v>
                </c:pt>
                <c:pt idx="2880">
                  <c:v>3609.19</c:v>
                </c:pt>
                <c:pt idx="2881">
                  <c:v>3647.16</c:v>
                </c:pt>
                <c:pt idx="2882">
                  <c:v>3657.32</c:v>
                </c:pt>
                <c:pt idx="2883">
                  <c:v>3693.3</c:v>
                </c:pt>
                <c:pt idx="2884">
                  <c:v>3719.3</c:v>
                </c:pt>
                <c:pt idx="2885">
                  <c:v>3709.26</c:v>
                </c:pt>
                <c:pt idx="2886">
                  <c:v>3708.16</c:v>
                </c:pt>
                <c:pt idx="2887">
                  <c:v>3689.04</c:v>
                </c:pt>
                <c:pt idx="2888">
                  <c:v>3676.73</c:v>
                </c:pt>
                <c:pt idx="2889">
                  <c:v>3640.9</c:v>
                </c:pt>
                <c:pt idx="2890">
                  <c:v>3632.37</c:v>
                </c:pt>
                <c:pt idx="2891">
                  <c:v>3648.99</c:v>
                </c:pt>
                <c:pt idx="2892">
                  <c:v>3609.76</c:v>
                </c:pt>
                <c:pt idx="2893">
                  <c:v>3615.96</c:v>
                </c:pt>
                <c:pt idx="2894">
                  <c:v>3653.84</c:v>
                </c:pt>
                <c:pt idx="2895">
                  <c:v>3639.65</c:v>
                </c:pt>
                <c:pt idx="2896">
                  <c:v>3627.12</c:v>
                </c:pt>
                <c:pt idx="2897">
                  <c:v>3593.3</c:v>
                </c:pt>
                <c:pt idx="2898">
                  <c:v>3593.79</c:v>
                </c:pt>
                <c:pt idx="2899">
                  <c:v>3608.38</c:v>
                </c:pt>
                <c:pt idx="2900">
                  <c:v>3547.77</c:v>
                </c:pt>
                <c:pt idx="2901">
                  <c:v>3538.88</c:v>
                </c:pt>
                <c:pt idx="2902">
                  <c:v>3543.28</c:v>
                </c:pt>
                <c:pt idx="2903">
                  <c:v>3567.32</c:v>
                </c:pt>
                <c:pt idx="2904">
                  <c:v>3545.47</c:v>
                </c:pt>
                <c:pt idx="2905">
                  <c:v>3598.68</c:v>
                </c:pt>
                <c:pt idx="2906">
                  <c:v>3595.96</c:v>
                </c:pt>
                <c:pt idx="2907">
                  <c:v>3563.19</c:v>
                </c:pt>
                <c:pt idx="2908">
                  <c:v>3569.46</c:v>
                </c:pt>
                <c:pt idx="2909">
                  <c:v>3600.06</c:v>
                </c:pt>
                <c:pt idx="2910">
                  <c:v>3590.58</c:v>
                </c:pt>
                <c:pt idx="2911">
                  <c:v>3593.81</c:v>
                </c:pt>
                <c:pt idx="2912">
                  <c:v>3605.36</c:v>
                </c:pt>
                <c:pt idx="2913">
                  <c:v>3635.61</c:v>
                </c:pt>
                <c:pt idx="2914">
                  <c:v>3656.96</c:v>
                </c:pt>
                <c:pt idx="2915">
                  <c:v>3651.32</c:v>
                </c:pt>
                <c:pt idx="2916">
                  <c:v>3650.37</c:v>
                </c:pt>
                <c:pt idx="2917">
                  <c:v>3683.66</c:v>
                </c:pt>
                <c:pt idx="2918">
                  <c:v>3676.83</c:v>
                </c:pt>
                <c:pt idx="2919">
                  <c:v>3663.35</c:v>
                </c:pt>
                <c:pt idx="2920">
                  <c:v>3631.56</c:v>
                </c:pt>
                <c:pt idx="2921">
                  <c:v>3620.05</c:v>
                </c:pt>
                <c:pt idx="2922">
                  <c:v>3638.98</c:v>
                </c:pt>
                <c:pt idx="2923">
                  <c:v>3640.69</c:v>
                </c:pt>
                <c:pt idx="2924">
                  <c:v>3659.3</c:v>
                </c:pt>
                <c:pt idx="2925">
                  <c:v>3691.45</c:v>
                </c:pt>
                <c:pt idx="2926">
                  <c:v>3705.89</c:v>
                </c:pt>
                <c:pt idx="2927">
                  <c:v>3703</c:v>
                </c:pt>
                <c:pt idx="2928">
                  <c:v>3705.76</c:v>
                </c:pt>
                <c:pt idx="2929">
                  <c:v>3687.56</c:v>
                </c:pt>
                <c:pt idx="2930">
                  <c:v>3729.33</c:v>
                </c:pt>
                <c:pt idx="2931">
                  <c:v>3732.2</c:v>
                </c:pt>
                <c:pt idx="2932">
                  <c:v>3726.33</c:v>
                </c:pt>
                <c:pt idx="2933">
                  <c:v>3710.08</c:v>
                </c:pt>
                <c:pt idx="2934">
                  <c:v>3717.85</c:v>
                </c:pt>
                <c:pt idx="2935">
                  <c:v>3734.3</c:v>
                </c:pt>
                <c:pt idx="2936">
                  <c:v>3741.74</c:v>
                </c:pt>
                <c:pt idx="2937">
                  <c:v>3737.63</c:v>
                </c:pt>
                <c:pt idx="2938">
                  <c:v>3708.73</c:v>
                </c:pt>
                <c:pt idx="2939">
                  <c:v>3621.37</c:v>
                </c:pt>
                <c:pt idx="2940">
                  <c:v>3646.43</c:v>
                </c:pt>
                <c:pt idx="2941">
                  <c:v>3745.25</c:v>
                </c:pt>
                <c:pt idx="2942">
                  <c:v>3753.11</c:v>
                </c:pt>
                <c:pt idx="2943">
                  <c:v>3777.76</c:v>
                </c:pt>
                <c:pt idx="2944">
                  <c:v>3776.02</c:v>
                </c:pt>
                <c:pt idx="2945">
                  <c:v>3770.42</c:v>
                </c:pt>
                <c:pt idx="2946">
                  <c:v>3803.35</c:v>
                </c:pt>
                <c:pt idx="2947">
                  <c:v>3802.54</c:v>
                </c:pt>
                <c:pt idx="2948">
                  <c:v>3795.04</c:v>
                </c:pt>
                <c:pt idx="2949">
                  <c:v>3767.74</c:v>
                </c:pt>
                <c:pt idx="2950">
                  <c:v>3746.22</c:v>
                </c:pt>
                <c:pt idx="2951">
                  <c:v>3737.89</c:v>
                </c:pt>
                <c:pt idx="2952">
                  <c:v>3738.02</c:v>
                </c:pt>
                <c:pt idx="2953">
                  <c:v>3731.58</c:v>
                </c:pt>
                <c:pt idx="2954">
                  <c:v>3690.6</c:v>
                </c:pt>
                <c:pt idx="2955">
                  <c:v>3694.75</c:v>
                </c:pt>
                <c:pt idx="2956">
                  <c:v>3720.51</c:v>
                </c:pt>
                <c:pt idx="2957">
                  <c:v>3690.57</c:v>
                </c:pt>
                <c:pt idx="2958">
                  <c:v>3703.78</c:v>
                </c:pt>
                <c:pt idx="2959">
                  <c:v>3701.82</c:v>
                </c:pt>
                <c:pt idx="2960">
                  <c:v>3715.85</c:v>
                </c:pt>
                <c:pt idx="2961">
                  <c:v>3727.08</c:v>
                </c:pt>
                <c:pt idx="2962">
                  <c:v>3736.41</c:v>
                </c:pt>
                <c:pt idx="2963">
                  <c:v>3721.1</c:v>
                </c:pt>
                <c:pt idx="2964">
                  <c:v>3736.6</c:v>
                </c:pt>
                <c:pt idx="2965">
                  <c:v>3733.62</c:v>
                </c:pt>
                <c:pt idx="2966">
                  <c:v>3730.26</c:v>
                </c:pt>
                <c:pt idx="2967">
                  <c:v>3725.84</c:v>
                </c:pt>
                <c:pt idx="2968">
                  <c:v>3743.98</c:v>
                </c:pt>
                <c:pt idx="2969">
                  <c:v>3755.69</c:v>
                </c:pt>
                <c:pt idx="2970">
                  <c:v>3747.28</c:v>
                </c:pt>
                <c:pt idx="2971">
                  <c:v>3712.15</c:v>
                </c:pt>
                <c:pt idx="2972">
                  <c:v>3688.16</c:v>
                </c:pt>
                <c:pt idx="2973">
                  <c:v>3667.88</c:v>
                </c:pt>
                <c:pt idx="2974">
                  <c:v>3677.11</c:v>
                </c:pt>
                <c:pt idx="2975">
                  <c:v>3645.58</c:v>
                </c:pt>
                <c:pt idx="2976">
                  <c:v>3670.82</c:v>
                </c:pt>
                <c:pt idx="2977">
                  <c:v>3682.26</c:v>
                </c:pt>
                <c:pt idx="2978">
                  <c:v>3725.88</c:v>
                </c:pt>
                <c:pt idx="2979">
                  <c:v>3769.66</c:v>
                </c:pt>
                <c:pt idx="2980">
                  <c:v>3797.12</c:v>
                </c:pt>
                <c:pt idx="2981">
                  <c:v>3791.17</c:v>
                </c:pt>
                <c:pt idx="2982">
                  <c:v>3797.57</c:v>
                </c:pt>
                <c:pt idx="2983">
                  <c:v>3775.25</c:v>
                </c:pt>
                <c:pt idx="2984">
                  <c:v>3758.87</c:v>
                </c:pt>
                <c:pt idx="2985">
                  <c:v>3756.73</c:v>
                </c:pt>
                <c:pt idx="2986">
                  <c:v>3728.72</c:v>
                </c:pt>
                <c:pt idx="2987">
                  <c:v>3717.36</c:v>
                </c:pt>
                <c:pt idx="2988">
                  <c:v>3760.98</c:v>
                </c:pt>
                <c:pt idx="2989">
                  <c:v>3782.37</c:v>
                </c:pt>
                <c:pt idx="2990">
                  <c:v>3803.04</c:v>
                </c:pt>
                <c:pt idx="2991">
                  <c:v>3807.08</c:v>
                </c:pt>
                <c:pt idx="2992">
                  <c:v>3799.26</c:v>
                </c:pt>
                <c:pt idx="2993">
                  <c:v>3785.48</c:v>
                </c:pt>
                <c:pt idx="2994">
                  <c:v>3773.53</c:v>
                </c:pt>
                <c:pt idx="2995">
                  <c:v>3783.77</c:v>
                </c:pt>
                <c:pt idx="2996">
                  <c:v>3816.41</c:v>
                </c:pt>
                <c:pt idx="2997">
                  <c:v>3816.26</c:v>
                </c:pt>
                <c:pt idx="2998">
                  <c:v>3823.22</c:v>
                </c:pt>
                <c:pt idx="2999">
                  <c:v>3856.04</c:v>
                </c:pt>
                <c:pt idx="3000">
                  <c:v>3862.46</c:v>
                </c:pt>
                <c:pt idx="3001">
                  <c:v>3858.23</c:v>
                </c:pt>
                <c:pt idx="3002">
                  <c:v>3725.64</c:v>
                </c:pt>
                <c:pt idx="3003">
                  <c:v>3742.97</c:v>
                </c:pt>
                <c:pt idx="3004">
                  <c:v>3684.74</c:v>
                </c:pt>
                <c:pt idx="3005">
                  <c:v>3678.8</c:v>
                </c:pt>
                <c:pt idx="3006">
                  <c:v>3693.82</c:v>
                </c:pt>
                <c:pt idx="3007">
                  <c:v>3659.16</c:v>
                </c:pt>
                <c:pt idx="3008">
                  <c:v>3645.57</c:v>
                </c:pt>
                <c:pt idx="3009">
                  <c:v>3663.05</c:v>
                </c:pt>
                <c:pt idx="3010">
                  <c:v>3655.74</c:v>
                </c:pt>
                <c:pt idx="3011">
                  <c:v>3649.99</c:v>
                </c:pt>
                <c:pt idx="3012">
                  <c:v>3699.12</c:v>
                </c:pt>
                <c:pt idx="3013">
                  <c:v>3700.24</c:v>
                </c:pt>
                <c:pt idx="3014">
                  <c:v>3697.24</c:v>
                </c:pt>
                <c:pt idx="3015">
                  <c:v>3677.84</c:v>
                </c:pt>
                <c:pt idx="3016">
                  <c:v>3691.18</c:v>
                </c:pt>
                <c:pt idx="3017">
                  <c:v>3682.02</c:v>
                </c:pt>
                <c:pt idx="3018">
                  <c:v>3675.8</c:v>
                </c:pt>
                <c:pt idx="3019">
                  <c:v>3669.87</c:v>
                </c:pt>
                <c:pt idx="3020">
                  <c:v>3701.97</c:v>
                </c:pt>
                <c:pt idx="3021">
                  <c:v>3729.8</c:v>
                </c:pt>
                <c:pt idx="3022">
                  <c:v>3734.88</c:v>
                </c:pt>
                <c:pt idx="3023">
                  <c:v>3718.74</c:v>
                </c:pt>
                <c:pt idx="3024">
                  <c:v>3719.98</c:v>
                </c:pt>
                <c:pt idx="3025">
                  <c:v>3708.02</c:v>
                </c:pt>
                <c:pt idx="3026">
                  <c:v>3740.31</c:v>
                </c:pt>
                <c:pt idx="3027">
                  <c:v>3824.97</c:v>
                </c:pt>
                <c:pt idx="3028">
                  <c:v>3855.23</c:v>
                </c:pt>
                <c:pt idx="3029">
                  <c:v>3909.7</c:v>
                </c:pt>
                <c:pt idx="3030">
                  <c:v>3934.36</c:v>
                </c:pt>
                <c:pt idx="3031">
                  <c:v>4014.87</c:v>
                </c:pt>
                <c:pt idx="3032">
                  <c:v>4041.1</c:v>
                </c:pt>
                <c:pt idx="3033">
                  <c:v>4037.13</c:v>
                </c:pt>
                <c:pt idx="3034">
                  <c:v>4060.97</c:v>
                </c:pt>
                <c:pt idx="3035">
                  <c:v>4055.92</c:v>
                </c:pt>
                <c:pt idx="3036">
                  <c:v>4059.4</c:v>
                </c:pt>
                <c:pt idx="3037">
                  <c:v>4074.93</c:v>
                </c:pt>
                <c:pt idx="3038">
                  <c:v>4085.08</c:v>
                </c:pt>
                <c:pt idx="3039">
                  <c:v>4062.29</c:v>
                </c:pt>
                <c:pt idx="3040">
                  <c:v>4057.69</c:v>
                </c:pt>
                <c:pt idx="3041">
                  <c:v>4112.71</c:v>
                </c:pt>
                <c:pt idx="3042">
                  <c:v>4121.28</c:v>
                </c:pt>
                <c:pt idx="3043">
                  <c:v>4099.92</c:v>
                </c:pt>
                <c:pt idx="3044">
                  <c:v>4107.88</c:v>
                </c:pt>
                <c:pt idx="3045">
                  <c:v>4080.95</c:v>
                </c:pt>
                <c:pt idx="3046">
                  <c:v>4031.34</c:v>
                </c:pt>
                <c:pt idx="3047">
                  <c:v>4085.41</c:v>
                </c:pt>
                <c:pt idx="3048">
                  <c:v>4071.08</c:v>
                </c:pt>
                <c:pt idx="3049">
                  <c:v>4077.34</c:v>
                </c:pt>
                <c:pt idx="3050">
                  <c:v>4070.75</c:v>
                </c:pt>
                <c:pt idx="3051">
                  <c:v>4070.94</c:v>
                </c:pt>
                <c:pt idx="3052">
                  <c:v>4030.22</c:v>
                </c:pt>
                <c:pt idx="3053">
                  <c:v>4044.36</c:v>
                </c:pt>
                <c:pt idx="3054">
                  <c:v>4027.77</c:v>
                </c:pt>
                <c:pt idx="3055">
                  <c:v>4034.83</c:v>
                </c:pt>
                <c:pt idx="3056">
                  <c:v>4075.49</c:v>
                </c:pt>
                <c:pt idx="3057">
                  <c:v>4081.13</c:v>
                </c:pt>
                <c:pt idx="3058">
                  <c:v>4086.07</c:v>
                </c:pt>
                <c:pt idx="3059">
                  <c:v>4062.8</c:v>
                </c:pt>
                <c:pt idx="3060">
                  <c:v>4080.77</c:v>
                </c:pt>
                <c:pt idx="3061">
                  <c:v>4079.53</c:v>
                </c:pt>
                <c:pt idx="3062">
                  <c:v>4115.2</c:v>
                </c:pt>
                <c:pt idx="3063">
                  <c:v>4082.67</c:v>
                </c:pt>
                <c:pt idx="3064">
                  <c:v>4072.5</c:v>
                </c:pt>
                <c:pt idx="3065">
                  <c:v>4026.4</c:v>
                </c:pt>
                <c:pt idx="3066">
                  <c:v>4025.08</c:v>
                </c:pt>
                <c:pt idx="3067">
                  <c:v>4076.79</c:v>
                </c:pt>
                <c:pt idx="3068">
                  <c:v>4057.3</c:v>
                </c:pt>
                <c:pt idx="3069">
                  <c:v>4054.72</c:v>
                </c:pt>
                <c:pt idx="3070">
                  <c:v>4036.14</c:v>
                </c:pt>
                <c:pt idx="3071">
                  <c:v>4084.72</c:v>
                </c:pt>
                <c:pt idx="3072">
                  <c:v>4078.58</c:v>
                </c:pt>
                <c:pt idx="3073">
                  <c:v>4071.25</c:v>
                </c:pt>
                <c:pt idx="3074">
                  <c:v>4072</c:v>
                </c:pt>
                <c:pt idx="3075">
                  <c:v>4075.26</c:v>
                </c:pt>
                <c:pt idx="3076">
                  <c:v>4043.86</c:v>
                </c:pt>
                <c:pt idx="3077">
                  <c:v>4010.7</c:v>
                </c:pt>
                <c:pt idx="3078">
                  <c:v>3987.44</c:v>
                </c:pt>
                <c:pt idx="3079">
                  <c:v>3991.86</c:v>
                </c:pt>
                <c:pt idx="3080">
                  <c:v>4011.13</c:v>
                </c:pt>
                <c:pt idx="3081">
                  <c:v>3984.55</c:v>
                </c:pt>
                <c:pt idx="3082">
                  <c:v>3977.86</c:v>
                </c:pt>
                <c:pt idx="3083">
                  <c:v>3995.63</c:v>
                </c:pt>
                <c:pt idx="3084">
                  <c:v>3996.66</c:v>
                </c:pt>
                <c:pt idx="3085">
                  <c:v>4025.24</c:v>
                </c:pt>
                <c:pt idx="3086">
                  <c:v>4024.95</c:v>
                </c:pt>
                <c:pt idx="3087">
                  <c:v>4031.07</c:v>
                </c:pt>
                <c:pt idx="3088">
                  <c:v>4042.28</c:v>
                </c:pt>
                <c:pt idx="3089">
                  <c:v>4029.43</c:v>
                </c:pt>
                <c:pt idx="3090">
                  <c:v>4017.52</c:v>
                </c:pt>
                <c:pt idx="3091">
                  <c:v>4010.93</c:v>
                </c:pt>
                <c:pt idx="3092">
                  <c:v>4008.62</c:v>
                </c:pt>
                <c:pt idx="3093">
                  <c:v>3963.94</c:v>
                </c:pt>
                <c:pt idx="3094">
                  <c:v>3956.85</c:v>
                </c:pt>
                <c:pt idx="3095">
                  <c:v>3961.55</c:v>
                </c:pt>
                <c:pt idx="3096">
                  <c:v>3962.66</c:v>
                </c:pt>
                <c:pt idx="3097">
                  <c:v>3926.54</c:v>
                </c:pt>
                <c:pt idx="3098">
                  <c:v>3926.26</c:v>
                </c:pt>
                <c:pt idx="3099">
                  <c:v>3960.12</c:v>
                </c:pt>
                <c:pt idx="3100">
                  <c:v>3889.16</c:v>
                </c:pt>
                <c:pt idx="3101">
                  <c:v>3849.1</c:v>
                </c:pt>
                <c:pt idx="3102">
                  <c:v>3907.32</c:v>
                </c:pt>
                <c:pt idx="3103">
                  <c:v>3941.42</c:v>
                </c:pt>
                <c:pt idx="3104">
                  <c:v>3957.18</c:v>
                </c:pt>
                <c:pt idx="3105">
                  <c:v>4010.58</c:v>
                </c:pt>
                <c:pt idx="3106">
                  <c:v>4044.24</c:v>
                </c:pt>
                <c:pt idx="3107">
                  <c:v>4033.34</c:v>
                </c:pt>
                <c:pt idx="3108">
                  <c:v>3972.07</c:v>
                </c:pt>
                <c:pt idx="3109">
                  <c:v>3969.65</c:v>
                </c:pt>
                <c:pt idx="3110">
                  <c:v>3965.78</c:v>
                </c:pt>
                <c:pt idx="3111">
                  <c:v>3976.66</c:v>
                </c:pt>
                <c:pt idx="3112">
                  <c:v>3957.42</c:v>
                </c:pt>
                <c:pt idx="3113">
                  <c:v>3949</c:v>
                </c:pt>
                <c:pt idx="3114">
                  <c:v>3943.97</c:v>
                </c:pt>
                <c:pt idx="3115">
                  <c:v>3974.22</c:v>
                </c:pt>
                <c:pt idx="3116">
                  <c:v>4008.71</c:v>
                </c:pt>
                <c:pt idx="3117">
                  <c:v>3992.76</c:v>
                </c:pt>
                <c:pt idx="3118">
                  <c:v>4031.35</c:v>
                </c:pt>
                <c:pt idx="3119">
                  <c:v>4036.92</c:v>
                </c:pt>
                <c:pt idx="3120">
                  <c:v>4041.1</c:v>
                </c:pt>
                <c:pt idx="3121">
                  <c:v>4032.88</c:v>
                </c:pt>
                <c:pt idx="3122">
                  <c:v>4032.74</c:v>
                </c:pt>
                <c:pt idx="3123">
                  <c:v>4052.17</c:v>
                </c:pt>
                <c:pt idx="3124">
                  <c:v>4033.04</c:v>
                </c:pt>
                <c:pt idx="3125">
                  <c:v>4031.75</c:v>
                </c:pt>
                <c:pt idx="3126">
                  <c:v>4000.16</c:v>
                </c:pt>
                <c:pt idx="3127">
                  <c:v>3976.41</c:v>
                </c:pt>
                <c:pt idx="3128">
                  <c:v>3998.06</c:v>
                </c:pt>
                <c:pt idx="3129">
                  <c:v>4025.84</c:v>
                </c:pt>
                <c:pt idx="3130">
                  <c:v>4022.67</c:v>
                </c:pt>
                <c:pt idx="3131">
                  <c:v>4000.89</c:v>
                </c:pt>
                <c:pt idx="3132">
                  <c:v>4011.58</c:v>
                </c:pt>
                <c:pt idx="3133">
                  <c:v>3986.46</c:v>
                </c:pt>
                <c:pt idx="3134">
                  <c:v>3991.66</c:v>
                </c:pt>
                <c:pt idx="3135">
                  <c:v>4022.71</c:v>
                </c:pt>
                <c:pt idx="3136">
                  <c:v>4021.51</c:v>
                </c:pt>
                <c:pt idx="3137">
                  <c:v>4041.58</c:v>
                </c:pt>
                <c:pt idx="3138">
                  <c:v>4015.66</c:v>
                </c:pt>
                <c:pt idx="3139">
                  <c:v>4024.34</c:v>
                </c:pt>
                <c:pt idx="3140">
                  <c:v>4011.2</c:v>
                </c:pt>
                <c:pt idx="3141">
                  <c:v>4008.02</c:v>
                </c:pt>
                <c:pt idx="3142">
                  <c:v>4001.79</c:v>
                </c:pt>
                <c:pt idx="3143">
                  <c:v>3967.57</c:v>
                </c:pt>
                <c:pt idx="3144">
                  <c:v>3939.29</c:v>
                </c:pt>
                <c:pt idx="3145">
                  <c:v>3947.11</c:v>
                </c:pt>
                <c:pt idx="3146">
                  <c:v>3955.01</c:v>
                </c:pt>
                <c:pt idx="3147">
                  <c:v>3956.85</c:v>
                </c:pt>
                <c:pt idx="3148">
                  <c:v>3937.99</c:v>
                </c:pt>
                <c:pt idx="3149">
                  <c:v>3877.86</c:v>
                </c:pt>
                <c:pt idx="3150">
                  <c:v>3860.55</c:v>
                </c:pt>
                <c:pt idx="3151">
                  <c:v>3885</c:v>
                </c:pt>
                <c:pt idx="3152">
                  <c:v>3874.93</c:v>
                </c:pt>
                <c:pt idx="3153">
                  <c:v>3885.32</c:v>
                </c:pt>
                <c:pt idx="3154">
                  <c:v>3881.87</c:v>
                </c:pt>
                <c:pt idx="3155">
                  <c:v>3873.32</c:v>
                </c:pt>
                <c:pt idx="3156">
                  <c:v>3875.61</c:v>
                </c:pt>
                <c:pt idx="3157">
                  <c:v>3926.61</c:v>
                </c:pt>
                <c:pt idx="3158">
                  <c:v>3930.33</c:v>
                </c:pt>
                <c:pt idx="3159">
                  <c:v>3972.45</c:v>
                </c:pt>
                <c:pt idx="3160">
                  <c:v>3964.69</c:v>
                </c:pt>
                <c:pt idx="3161">
                  <c:v>3979.34</c:v>
                </c:pt>
                <c:pt idx="3162">
                  <c:v>3938.92</c:v>
                </c:pt>
                <c:pt idx="3163">
                  <c:v>3942.79</c:v>
                </c:pt>
                <c:pt idx="3164">
                  <c:v>3980.87</c:v>
                </c:pt>
                <c:pt idx="3165">
                  <c:v>3989.33</c:v>
                </c:pt>
                <c:pt idx="3166">
                  <c:v>3994.22</c:v>
                </c:pt>
                <c:pt idx="3167">
                  <c:v>4023.03</c:v>
                </c:pt>
                <c:pt idx="3168">
                  <c:v>4017.65</c:v>
                </c:pt>
                <c:pt idx="3169">
                  <c:v>4022.97</c:v>
                </c:pt>
                <c:pt idx="3170">
                  <c:v>4001.87</c:v>
                </c:pt>
                <c:pt idx="3171">
                  <c:v>3980.35</c:v>
                </c:pt>
                <c:pt idx="3172">
                  <c:v>3984.48</c:v>
                </c:pt>
                <c:pt idx="3173">
                  <c:v>3960.87</c:v>
                </c:pt>
                <c:pt idx="3174">
                  <c:v>3969.78</c:v>
                </c:pt>
                <c:pt idx="3175">
                  <c:v>3967.63</c:v>
                </c:pt>
                <c:pt idx="3176">
                  <c:v>3967.81</c:v>
                </c:pt>
                <c:pt idx="3177">
                  <c:v>4020.93</c:v>
                </c:pt>
                <c:pt idx="3178">
                  <c:v>4062.13</c:v>
                </c:pt>
                <c:pt idx="3179">
                  <c:v>4078.16</c:v>
                </c:pt>
                <c:pt idx="3180">
                  <c:v>4083.85</c:v>
                </c:pt>
                <c:pt idx="3181">
                  <c:v>4094.44</c:v>
                </c:pt>
                <c:pt idx="3182">
                  <c:v>4089.35</c:v>
                </c:pt>
                <c:pt idx="3183">
                  <c:v>4067.94</c:v>
                </c:pt>
                <c:pt idx="3184">
                  <c:v>4053.32</c:v>
                </c:pt>
                <c:pt idx="3185">
                  <c:v>4041.64</c:v>
                </c:pt>
                <c:pt idx="3186">
                  <c:v>4041.97</c:v>
                </c:pt>
                <c:pt idx="3187">
                  <c:v>4035.53</c:v>
                </c:pt>
                <c:pt idx="3188">
                  <c:v>4025.31</c:v>
                </c:pt>
                <c:pt idx="3189">
                  <c:v>4024.89</c:v>
                </c:pt>
                <c:pt idx="3190">
                  <c:v>4042.21</c:v>
                </c:pt>
                <c:pt idx="3191">
                  <c:v>4050.55</c:v>
                </c:pt>
                <c:pt idx="3192">
                  <c:v>4053.95</c:v>
                </c:pt>
                <c:pt idx="3193">
                  <c:v>4028.03</c:v>
                </c:pt>
                <c:pt idx="3194">
                  <c:v>4027.37</c:v>
                </c:pt>
                <c:pt idx="3195">
                  <c:v>3996.45</c:v>
                </c:pt>
                <c:pt idx="3196">
                  <c:v>3954.69</c:v>
                </c:pt>
                <c:pt idx="3197">
                  <c:v>3952.59</c:v>
                </c:pt>
                <c:pt idx="3198">
                  <c:v>3972.73</c:v>
                </c:pt>
                <c:pt idx="3199">
                  <c:v>3980.09</c:v>
                </c:pt>
                <c:pt idx="3200">
                  <c:v>3991.84</c:v>
                </c:pt>
                <c:pt idx="3201">
                  <c:v>3985</c:v>
                </c:pt>
                <c:pt idx="3202">
                  <c:v>4002.08</c:v>
                </c:pt>
                <c:pt idx="3203">
                  <c:v>4021.46</c:v>
                </c:pt>
                <c:pt idx="3204">
                  <c:v>4027.49</c:v>
                </c:pt>
                <c:pt idx="3205">
                  <c:v>4020.99</c:v>
                </c:pt>
                <c:pt idx="3206">
                  <c:v>3996.95</c:v>
                </c:pt>
                <c:pt idx="3207">
                  <c:v>4010.38</c:v>
                </c:pt>
                <c:pt idx="3208">
                  <c:v>4042.23</c:v>
                </c:pt>
                <c:pt idx="3209">
                  <c:v>4046.7</c:v>
                </c:pt>
                <c:pt idx="3210">
                  <c:v>4099.93</c:v>
                </c:pt>
                <c:pt idx="3211">
                  <c:v>4055.53</c:v>
                </c:pt>
                <c:pt idx="3212">
                  <c:v>4055.94</c:v>
                </c:pt>
                <c:pt idx="3213">
                  <c:v>4054.08</c:v>
                </c:pt>
                <c:pt idx="3214">
                  <c:v>4077.56</c:v>
                </c:pt>
                <c:pt idx="3215">
                  <c:v>4068.86</c:v>
                </c:pt>
                <c:pt idx="3216">
                  <c:v>4028.72</c:v>
                </c:pt>
                <c:pt idx="3217">
                  <c:v>4026.97</c:v>
                </c:pt>
                <c:pt idx="3218">
                  <c:v>4038.02</c:v>
                </c:pt>
                <c:pt idx="3219">
                  <c:v>3997.38</c:v>
                </c:pt>
                <c:pt idx="3220">
                  <c:v>4009.5</c:v>
                </c:pt>
                <c:pt idx="3221">
                  <c:v>4013.05</c:v>
                </c:pt>
                <c:pt idx="3222">
                  <c:v>4024.36</c:v>
                </c:pt>
                <c:pt idx="3223">
                  <c:v>4010.55</c:v>
                </c:pt>
                <c:pt idx="3224">
                  <c:v>3959.42</c:v>
                </c:pt>
                <c:pt idx="3225">
                  <c:v>3925.83</c:v>
                </c:pt>
                <c:pt idx="3226">
                  <c:v>3928.02</c:v>
                </c:pt>
                <c:pt idx="3227">
                  <c:v>3910.14</c:v>
                </c:pt>
                <c:pt idx="3228">
                  <c:v>3940.77</c:v>
                </c:pt>
                <c:pt idx="3229">
                  <c:v>3899.31</c:v>
                </c:pt>
                <c:pt idx="3230">
                  <c:v>3935.25</c:v>
                </c:pt>
                <c:pt idx="3231">
                  <c:v>3953.23</c:v>
                </c:pt>
                <c:pt idx="3232">
                  <c:v>3954.61</c:v>
                </c:pt>
                <c:pt idx="3233">
                  <c:v>3959.09</c:v>
                </c:pt>
                <c:pt idx="3234">
                  <c:v>3975.46</c:v>
                </c:pt>
                <c:pt idx="3235">
                  <c:v>4010.24</c:v>
                </c:pt>
                <c:pt idx="3236">
                  <c:v>4020.04</c:v>
                </c:pt>
                <c:pt idx="3237">
                  <c:v>4024.72</c:v>
                </c:pt>
                <c:pt idx="3238">
                  <c:v>4019.6</c:v>
                </c:pt>
                <c:pt idx="3239">
                  <c:v>4016.29</c:v>
                </c:pt>
                <c:pt idx="3240">
                  <c:v>4046.55</c:v>
                </c:pt>
                <c:pt idx="3241">
                  <c:v>4049.36</c:v>
                </c:pt>
                <c:pt idx="3242">
                  <c:v>4066.8</c:v>
                </c:pt>
                <c:pt idx="3243">
                  <c:v>4080.77</c:v>
                </c:pt>
                <c:pt idx="3244">
                  <c:v>4067.78</c:v>
                </c:pt>
                <c:pt idx="3245">
                  <c:v>4099.21</c:v>
                </c:pt>
                <c:pt idx="3246">
                  <c:v>4078.96</c:v>
                </c:pt>
                <c:pt idx="3247">
                  <c:v>4057.92</c:v>
                </c:pt>
                <c:pt idx="3248">
                  <c:v>4075.16</c:v>
                </c:pt>
                <c:pt idx="3249">
                  <c:v>4074.03</c:v>
                </c:pt>
                <c:pt idx="3250">
                  <c:v>4087.78</c:v>
                </c:pt>
                <c:pt idx="3251">
                  <c:v>4093.61</c:v>
                </c:pt>
                <c:pt idx="3252">
                  <c:v>4130.66</c:v>
                </c:pt>
                <c:pt idx="3253">
                  <c:v>4133.84</c:v>
                </c:pt>
                <c:pt idx="3254">
                  <c:v>4133.38</c:v>
                </c:pt>
                <c:pt idx="3255">
                  <c:v>4116.67</c:v>
                </c:pt>
                <c:pt idx="3256">
                  <c:v>4101.16</c:v>
                </c:pt>
                <c:pt idx="3257">
                  <c:v>4134.34</c:v>
                </c:pt>
                <c:pt idx="3258">
                  <c:v>4142.96</c:v>
                </c:pt>
                <c:pt idx="3259">
                  <c:v>4170.1000000000004</c:v>
                </c:pt>
                <c:pt idx="3260">
                  <c:v>4158.07</c:v>
                </c:pt>
                <c:pt idx="3261">
                  <c:v>4183.76</c:v>
                </c:pt>
                <c:pt idx="3262">
                  <c:v>4199.0200000000004</c:v>
                </c:pt>
                <c:pt idx="3263">
                  <c:v>4209.49</c:v>
                </c:pt>
                <c:pt idx="3264">
                  <c:v>4223.41</c:v>
                </c:pt>
                <c:pt idx="3265">
                  <c:v>4220.79</c:v>
                </c:pt>
                <c:pt idx="3266">
                  <c:v>4212.66</c:v>
                </c:pt>
                <c:pt idx="3267">
                  <c:v>4216.72</c:v>
                </c:pt>
                <c:pt idx="3268">
                  <c:v>4236.7</c:v>
                </c:pt>
                <c:pt idx="3269">
                  <c:v>4266.3</c:v>
                </c:pt>
                <c:pt idx="3270">
                  <c:v>4278.2700000000004</c:v>
                </c:pt>
                <c:pt idx="3271">
                  <c:v>4263.3500000000004</c:v>
                </c:pt>
                <c:pt idx="3272">
                  <c:v>4253.7299999999996</c:v>
                </c:pt>
                <c:pt idx="3273">
                  <c:v>4244.68</c:v>
                </c:pt>
                <c:pt idx="3274">
                  <c:v>4237.1899999999996</c:v>
                </c:pt>
                <c:pt idx="3275">
                  <c:v>4232.63</c:v>
                </c:pt>
                <c:pt idx="3276">
                  <c:v>4219.2700000000004</c:v>
                </c:pt>
                <c:pt idx="3277">
                  <c:v>4252.45</c:v>
                </c:pt>
                <c:pt idx="3278">
                  <c:v>4301.5200000000004</c:v>
                </c:pt>
                <c:pt idx="3279">
                  <c:v>4295.22</c:v>
                </c:pt>
                <c:pt idx="3280">
                  <c:v>4294.5</c:v>
                </c:pt>
                <c:pt idx="3281">
                  <c:v>4285.78</c:v>
                </c:pt>
                <c:pt idx="3282">
                  <c:v>4294.67</c:v>
                </c:pt>
                <c:pt idx="3283">
                  <c:v>4291.6400000000003</c:v>
                </c:pt>
                <c:pt idx="3284">
                  <c:v>4288.7299999999996</c:v>
                </c:pt>
                <c:pt idx="3285">
                  <c:v>4300.45</c:v>
                </c:pt>
                <c:pt idx="3286">
                  <c:v>4289.74</c:v>
                </c:pt>
                <c:pt idx="3287">
                  <c:v>4282.84</c:v>
                </c:pt>
                <c:pt idx="3288">
                  <c:v>4271.72</c:v>
                </c:pt>
                <c:pt idx="3289">
                  <c:v>4275.16</c:v>
                </c:pt>
                <c:pt idx="3290">
                  <c:v>4244.03</c:v>
                </c:pt>
                <c:pt idx="3291">
                  <c:v>4226.6899999999996</c:v>
                </c:pt>
                <c:pt idx="3292">
                  <c:v>4245.8</c:v>
                </c:pt>
                <c:pt idx="3293">
                  <c:v>4244.08</c:v>
                </c:pt>
                <c:pt idx="3294">
                  <c:v>4266.34</c:v>
                </c:pt>
                <c:pt idx="3295">
                  <c:v>4297.95</c:v>
                </c:pt>
                <c:pt idx="3296">
                  <c:v>4313.57</c:v>
                </c:pt>
                <c:pt idx="3297">
                  <c:v>4312.75</c:v>
                </c:pt>
                <c:pt idx="3298">
                  <c:v>4303.26</c:v>
                </c:pt>
                <c:pt idx="3299">
                  <c:v>4292.8900000000003</c:v>
                </c:pt>
                <c:pt idx="3300">
                  <c:v>4309.66</c:v>
                </c:pt>
                <c:pt idx="3301">
                  <c:v>4320.22</c:v>
                </c:pt>
                <c:pt idx="3302">
                  <c:v>4357.1499999999996</c:v>
                </c:pt>
                <c:pt idx="3303">
                  <c:v>4358.33</c:v>
                </c:pt>
                <c:pt idx="3304">
                  <c:v>4330.84</c:v>
                </c:pt>
                <c:pt idx="3305">
                  <c:v>4332.74</c:v>
                </c:pt>
                <c:pt idx="3306">
                  <c:v>4336.92</c:v>
                </c:pt>
                <c:pt idx="3307">
                  <c:v>4370.3</c:v>
                </c:pt>
                <c:pt idx="3308">
                  <c:v>4378.68</c:v>
                </c:pt>
                <c:pt idx="3309">
                  <c:v>4419.76</c:v>
                </c:pt>
                <c:pt idx="3310">
                  <c:v>4443.7299999999996</c:v>
                </c:pt>
                <c:pt idx="3311">
                  <c:v>4430.84</c:v>
                </c:pt>
                <c:pt idx="3312">
                  <c:v>4419.2700000000004</c:v>
                </c:pt>
                <c:pt idx="3313">
                  <c:v>4390.7700000000004</c:v>
                </c:pt>
                <c:pt idx="3314">
                  <c:v>4398.34</c:v>
                </c:pt>
                <c:pt idx="3315">
                  <c:v>4411.7700000000004</c:v>
                </c:pt>
                <c:pt idx="3316">
                  <c:v>4385.53</c:v>
                </c:pt>
                <c:pt idx="3317">
                  <c:v>4273.3500000000004</c:v>
                </c:pt>
                <c:pt idx="3318">
                  <c:v>4249.58</c:v>
                </c:pt>
                <c:pt idx="3319">
                  <c:v>4242.3599999999997</c:v>
                </c:pt>
                <c:pt idx="3320">
                  <c:v>4261.07</c:v>
                </c:pt>
                <c:pt idx="3321">
                  <c:v>4253.3599999999997</c:v>
                </c:pt>
                <c:pt idx="3322">
                  <c:v>4250.6899999999996</c:v>
                </c:pt>
                <c:pt idx="3323">
                  <c:v>4307.99</c:v>
                </c:pt>
                <c:pt idx="3324">
                  <c:v>4328.95</c:v>
                </c:pt>
                <c:pt idx="3325">
                  <c:v>4342.87</c:v>
                </c:pt>
                <c:pt idx="3326">
                  <c:v>4337.18</c:v>
                </c:pt>
                <c:pt idx="3327">
                  <c:v>4386.7299999999996</c:v>
                </c:pt>
                <c:pt idx="3328">
                  <c:v>4406.8</c:v>
                </c:pt>
                <c:pt idx="3329">
                  <c:v>4391.07</c:v>
                </c:pt>
                <c:pt idx="3330">
                  <c:v>4382.51</c:v>
                </c:pt>
                <c:pt idx="3331">
                  <c:v>4450.46</c:v>
                </c:pt>
                <c:pt idx="3332">
                  <c:v>4453.1000000000004</c:v>
                </c:pt>
                <c:pt idx="3333">
                  <c:v>4475.25</c:v>
                </c:pt>
                <c:pt idx="3334">
                  <c:v>4460.4399999999996</c:v>
                </c:pt>
                <c:pt idx="3335">
                  <c:v>4427.79</c:v>
                </c:pt>
                <c:pt idx="3336">
                  <c:v>4442.6499999999996</c:v>
                </c:pt>
                <c:pt idx="3337">
                  <c:v>4440.21</c:v>
                </c:pt>
                <c:pt idx="3338">
                  <c:v>4410.9799999999996</c:v>
                </c:pt>
                <c:pt idx="3339">
                  <c:v>4436.83</c:v>
                </c:pt>
                <c:pt idx="3340">
                  <c:v>4419.88</c:v>
                </c:pt>
                <c:pt idx="3341">
                  <c:v>4398.63</c:v>
                </c:pt>
                <c:pt idx="3342">
                  <c:v>4396.6499999999996</c:v>
                </c:pt>
                <c:pt idx="3343">
                  <c:v>4390.3999999999996</c:v>
                </c:pt>
                <c:pt idx="3344">
                  <c:v>4416.32</c:v>
                </c:pt>
                <c:pt idx="3345">
                  <c:v>4398.59</c:v>
                </c:pt>
                <c:pt idx="3346">
                  <c:v>4421.22</c:v>
                </c:pt>
                <c:pt idx="3347">
                  <c:v>4435.24</c:v>
                </c:pt>
                <c:pt idx="3348">
                  <c:v>4444.3</c:v>
                </c:pt>
                <c:pt idx="3349">
                  <c:v>4430.24</c:v>
                </c:pt>
                <c:pt idx="3350">
                  <c:v>4343.59</c:v>
                </c:pt>
                <c:pt idx="3351">
                  <c:v>4347.57</c:v>
                </c:pt>
                <c:pt idx="3352">
                  <c:v>4325.95</c:v>
                </c:pt>
                <c:pt idx="3353">
                  <c:v>4340.3500000000004</c:v>
                </c:pt>
                <c:pt idx="3354">
                  <c:v>4330.1000000000004</c:v>
                </c:pt>
                <c:pt idx="3355">
                  <c:v>4382.6899999999996</c:v>
                </c:pt>
                <c:pt idx="3356">
                  <c:v>4399.2</c:v>
                </c:pt>
                <c:pt idx="3357">
                  <c:v>4398.46</c:v>
                </c:pt>
                <c:pt idx="3358">
                  <c:v>4389.9799999999996</c:v>
                </c:pt>
                <c:pt idx="3359">
                  <c:v>4393.6899999999996</c:v>
                </c:pt>
                <c:pt idx="3360">
                  <c:v>4377.8999999999996</c:v>
                </c:pt>
                <c:pt idx="3361">
                  <c:v>4355.34</c:v>
                </c:pt>
                <c:pt idx="3362">
                  <c:v>4345.83</c:v>
                </c:pt>
                <c:pt idx="3363">
                  <c:v>4316.41</c:v>
                </c:pt>
                <c:pt idx="3364">
                  <c:v>4291.95</c:v>
                </c:pt>
                <c:pt idx="3365">
                  <c:v>4249.46</c:v>
                </c:pt>
                <c:pt idx="3366">
                  <c:v>4285.54</c:v>
                </c:pt>
                <c:pt idx="3367">
                  <c:v>4288.18</c:v>
                </c:pt>
                <c:pt idx="3368">
                  <c:v>4298.33</c:v>
                </c:pt>
                <c:pt idx="3369">
                  <c:v>4316.12</c:v>
                </c:pt>
                <c:pt idx="3370">
                  <c:v>4336.62</c:v>
                </c:pt>
                <c:pt idx="3371">
                  <c:v>4360.09</c:v>
                </c:pt>
                <c:pt idx="3372">
                  <c:v>4375.5200000000004</c:v>
                </c:pt>
                <c:pt idx="3373">
                  <c:v>4366.6499999999996</c:v>
                </c:pt>
                <c:pt idx="3374">
                  <c:v>4357.21</c:v>
                </c:pt>
                <c:pt idx="3375">
                  <c:v>4363.49</c:v>
                </c:pt>
                <c:pt idx="3376">
                  <c:v>4376.21</c:v>
                </c:pt>
                <c:pt idx="3377">
                  <c:v>4379.2700000000004</c:v>
                </c:pt>
                <c:pt idx="3378">
                  <c:v>4331.18</c:v>
                </c:pt>
                <c:pt idx="3379">
                  <c:v>4330.43</c:v>
                </c:pt>
                <c:pt idx="3380">
                  <c:v>4334.8599999999997</c:v>
                </c:pt>
                <c:pt idx="3381">
                  <c:v>4335.0600000000004</c:v>
                </c:pt>
                <c:pt idx="3382">
                  <c:v>4394.82</c:v>
                </c:pt>
                <c:pt idx="3383">
                  <c:v>4428.82</c:v>
                </c:pt>
                <c:pt idx="3384">
                  <c:v>4394.21</c:v>
                </c:pt>
                <c:pt idx="3385">
                  <c:v>4406.0200000000004</c:v>
                </c:pt>
                <c:pt idx="3386">
                  <c:v>4415.92</c:v>
                </c:pt>
                <c:pt idx="3387">
                  <c:v>4458.49</c:v>
                </c:pt>
                <c:pt idx="3388">
                  <c:v>4454.66</c:v>
                </c:pt>
                <c:pt idx="3389">
                  <c:v>4438.55</c:v>
                </c:pt>
                <c:pt idx="3390">
                  <c:v>4465.8599999999997</c:v>
                </c:pt>
                <c:pt idx="3391">
                  <c:v>4471.1000000000004</c:v>
                </c:pt>
                <c:pt idx="3392">
                  <c:v>4461.16</c:v>
                </c:pt>
                <c:pt idx="3393">
                  <c:v>4436.82</c:v>
                </c:pt>
                <c:pt idx="3394">
                  <c:v>4408.58</c:v>
                </c:pt>
                <c:pt idx="3395">
                  <c:v>4374.33</c:v>
                </c:pt>
                <c:pt idx="3396">
                  <c:v>4383.88</c:v>
                </c:pt>
                <c:pt idx="3397">
                  <c:v>4378.78</c:v>
                </c:pt>
                <c:pt idx="3398">
                  <c:v>4393.42</c:v>
                </c:pt>
                <c:pt idx="3399">
                  <c:v>4401.01</c:v>
                </c:pt>
                <c:pt idx="3400">
                  <c:v>4394.28</c:v>
                </c:pt>
                <c:pt idx="3401">
                  <c:v>4403.2299999999996</c:v>
                </c:pt>
                <c:pt idx="3402">
                  <c:v>4410.2700000000004</c:v>
                </c:pt>
                <c:pt idx="3403">
                  <c:v>4370.46</c:v>
                </c:pt>
                <c:pt idx="3404">
                  <c:v>4388.8</c:v>
                </c:pt>
                <c:pt idx="3405">
                  <c:v>4383.8</c:v>
                </c:pt>
                <c:pt idx="3406">
                  <c:v>4364.2700000000004</c:v>
                </c:pt>
                <c:pt idx="3407">
                  <c:v>4393.0200000000004</c:v>
                </c:pt>
                <c:pt idx="3408">
                  <c:v>4407.92</c:v>
                </c:pt>
                <c:pt idx="3409">
                  <c:v>4451.6499999999996</c:v>
                </c:pt>
                <c:pt idx="3410">
                  <c:v>4443.29</c:v>
                </c:pt>
                <c:pt idx="3411">
                  <c:v>4449.57</c:v>
                </c:pt>
                <c:pt idx="3412">
                  <c:v>4445.95</c:v>
                </c:pt>
                <c:pt idx="3413">
                  <c:v>4421.4399999999996</c:v>
                </c:pt>
                <c:pt idx="3414">
                  <c:v>4388.0600000000004</c:v>
                </c:pt>
                <c:pt idx="3415">
                  <c:v>4392.49</c:v>
                </c:pt>
                <c:pt idx="3416">
                  <c:v>4436.87</c:v>
                </c:pt>
                <c:pt idx="3417">
                  <c:v>4438.84</c:v>
                </c:pt>
                <c:pt idx="3418">
                  <c:v>4450.38</c:v>
                </c:pt>
                <c:pt idx="3419">
                  <c:v>4445.82</c:v>
                </c:pt>
                <c:pt idx="3420">
                  <c:v>4465.38</c:v>
                </c:pt>
                <c:pt idx="3421">
                  <c:v>4456.76</c:v>
                </c:pt>
                <c:pt idx="3422">
                  <c:v>4426.63</c:v>
                </c:pt>
                <c:pt idx="3423">
                  <c:v>4420.3900000000003</c:v>
                </c:pt>
                <c:pt idx="3424">
                  <c:v>4431.7299999999996</c:v>
                </c:pt>
                <c:pt idx="3425">
                  <c:v>4428.17</c:v>
                </c:pt>
                <c:pt idx="3426">
                  <c:v>4403.1899999999996</c:v>
                </c:pt>
                <c:pt idx="3427">
                  <c:v>4425.2299999999996</c:v>
                </c:pt>
                <c:pt idx="3428">
                  <c:v>4447.05</c:v>
                </c:pt>
                <c:pt idx="3429">
                  <c:v>4439.1499999999996</c:v>
                </c:pt>
                <c:pt idx="3430">
                  <c:v>4433.41</c:v>
                </c:pt>
                <c:pt idx="3431">
                  <c:v>4458.22</c:v>
                </c:pt>
                <c:pt idx="3432">
                  <c:v>4443.28</c:v>
                </c:pt>
                <c:pt idx="3433">
                  <c:v>4461.7</c:v>
                </c:pt>
                <c:pt idx="3434">
                  <c:v>4456.8999999999996</c:v>
                </c:pt>
                <c:pt idx="3435">
                  <c:v>4455.97</c:v>
                </c:pt>
                <c:pt idx="3436">
                  <c:v>4451.83</c:v>
                </c:pt>
                <c:pt idx="3437">
                  <c:v>4461.01</c:v>
                </c:pt>
                <c:pt idx="3438">
                  <c:v>4477.53</c:v>
                </c:pt>
                <c:pt idx="3439">
                  <c:v>4469.2700000000004</c:v>
                </c:pt>
                <c:pt idx="3440">
                  <c:v>4477.4399999999996</c:v>
                </c:pt>
                <c:pt idx="3441">
                  <c:v>4463.03</c:v>
                </c:pt>
                <c:pt idx="3442">
                  <c:v>4472.5200000000004</c:v>
                </c:pt>
                <c:pt idx="3443">
                  <c:v>4492.47</c:v>
                </c:pt>
                <c:pt idx="3444">
                  <c:v>4509.28</c:v>
                </c:pt>
                <c:pt idx="3445">
                  <c:v>4537.2299999999996</c:v>
                </c:pt>
                <c:pt idx="3446">
                  <c:v>4536.28</c:v>
                </c:pt>
                <c:pt idx="3447">
                  <c:v>4536.79</c:v>
                </c:pt>
                <c:pt idx="3448">
                  <c:v>4530.7700000000004</c:v>
                </c:pt>
                <c:pt idx="3449">
                  <c:v>4566.72</c:v>
                </c:pt>
                <c:pt idx="3450">
                  <c:v>4570.2299999999996</c:v>
                </c:pt>
                <c:pt idx="3451">
                  <c:v>4575.3599999999997</c:v>
                </c:pt>
                <c:pt idx="3452">
                  <c:v>4569.72</c:v>
                </c:pt>
                <c:pt idx="3453">
                  <c:v>4583.2700000000004</c:v>
                </c:pt>
                <c:pt idx="3454">
                  <c:v>4601.55</c:v>
                </c:pt>
                <c:pt idx="3455">
                  <c:v>4606.97</c:v>
                </c:pt>
                <c:pt idx="3456">
                  <c:v>4596.12</c:v>
                </c:pt>
                <c:pt idx="3457">
                  <c:v>4598.75</c:v>
                </c:pt>
                <c:pt idx="3458">
                  <c:v>4563.3999999999996</c:v>
                </c:pt>
                <c:pt idx="3459">
                  <c:v>4533.57</c:v>
                </c:pt>
                <c:pt idx="3460">
                  <c:v>4549.72</c:v>
                </c:pt>
                <c:pt idx="3461">
                  <c:v>4589.16</c:v>
                </c:pt>
                <c:pt idx="3462">
                  <c:v>4587.68</c:v>
                </c:pt>
                <c:pt idx="3463">
                  <c:v>4566.32</c:v>
                </c:pt>
                <c:pt idx="3464">
                  <c:v>4582.04</c:v>
                </c:pt>
                <c:pt idx="3465">
                  <c:v>4570.92</c:v>
                </c:pt>
                <c:pt idx="3466">
                  <c:v>4565.93</c:v>
                </c:pt>
                <c:pt idx="3467">
                  <c:v>4537.78</c:v>
                </c:pt>
                <c:pt idx="3468">
                  <c:v>4515.0600000000004</c:v>
                </c:pt>
                <c:pt idx="3469">
                  <c:v>4549.9799999999996</c:v>
                </c:pt>
                <c:pt idx="3470">
                  <c:v>4570.57</c:v>
                </c:pt>
                <c:pt idx="3471">
                  <c:v>4576.47</c:v>
                </c:pt>
                <c:pt idx="3472">
                  <c:v>4610.5</c:v>
                </c:pt>
                <c:pt idx="3473">
                  <c:v>4614.08</c:v>
                </c:pt>
                <c:pt idx="3474">
                  <c:v>4606.04</c:v>
                </c:pt>
                <c:pt idx="3475">
                  <c:v>4601.84</c:v>
                </c:pt>
                <c:pt idx="3476">
                  <c:v>4619.87</c:v>
                </c:pt>
                <c:pt idx="3477">
                  <c:v>4621.1000000000004</c:v>
                </c:pt>
                <c:pt idx="3478">
                  <c:v>4618.12</c:v>
                </c:pt>
                <c:pt idx="3479">
                  <c:v>4617.7700000000004</c:v>
                </c:pt>
                <c:pt idx="3480">
                  <c:v>4603.12</c:v>
                </c:pt>
                <c:pt idx="3481">
                  <c:v>4609.82</c:v>
                </c:pt>
                <c:pt idx="3482">
                  <c:v>4618.92</c:v>
                </c:pt>
                <c:pt idx="3483">
                  <c:v>4627.93</c:v>
                </c:pt>
                <c:pt idx="3484">
                  <c:v>4636.6000000000004</c:v>
                </c:pt>
                <c:pt idx="3485">
                  <c:v>4679.37</c:v>
                </c:pt>
                <c:pt idx="3486">
                  <c:v>4701.68</c:v>
                </c:pt>
                <c:pt idx="3487">
                  <c:v>4689.3599999999997</c:v>
                </c:pt>
                <c:pt idx="3488">
                  <c:v>4650.9799999999996</c:v>
                </c:pt>
                <c:pt idx="3489">
                  <c:v>4646.01</c:v>
                </c:pt>
                <c:pt idx="3490">
                  <c:v>4642.7</c:v>
                </c:pt>
                <c:pt idx="3491">
                  <c:v>4630.8599999999997</c:v>
                </c:pt>
                <c:pt idx="3492">
                  <c:v>4631.16</c:v>
                </c:pt>
                <c:pt idx="3493">
                  <c:v>4626.8500000000004</c:v>
                </c:pt>
                <c:pt idx="3494">
                  <c:v>4633.3599999999997</c:v>
                </c:pt>
                <c:pt idx="3495">
                  <c:v>4660.54</c:v>
                </c:pt>
                <c:pt idx="3496">
                  <c:v>4672.7700000000004</c:v>
                </c:pt>
                <c:pt idx="3497">
                  <c:v>4685.12</c:v>
                </c:pt>
                <c:pt idx="3498">
                  <c:v>4679.92</c:v>
                </c:pt>
                <c:pt idx="3499">
                  <c:v>4623.84</c:v>
                </c:pt>
                <c:pt idx="3500">
                  <c:v>4561.4799999999996</c:v>
                </c:pt>
                <c:pt idx="3501">
                  <c:v>4575.2700000000004</c:v>
                </c:pt>
                <c:pt idx="3502">
                  <c:v>4589.1099999999997</c:v>
                </c:pt>
                <c:pt idx="3503">
                  <c:v>4596.76</c:v>
                </c:pt>
                <c:pt idx="3504">
                  <c:v>4628.16</c:v>
                </c:pt>
                <c:pt idx="3505">
                  <c:v>4623.47</c:v>
                </c:pt>
                <c:pt idx="3506">
                  <c:v>4647.59</c:v>
                </c:pt>
                <c:pt idx="3507">
                  <c:v>4624.93</c:v>
                </c:pt>
                <c:pt idx="3508">
                  <c:v>4642.6400000000003</c:v>
                </c:pt>
                <c:pt idx="3509">
                  <c:v>4619.17</c:v>
                </c:pt>
                <c:pt idx="3510">
                  <c:v>4601.2700000000004</c:v>
                </c:pt>
                <c:pt idx="3511">
                  <c:v>4587.6499999999996</c:v>
                </c:pt>
                <c:pt idx="3512">
                  <c:v>4539.0200000000004</c:v>
                </c:pt>
                <c:pt idx="3513">
                  <c:v>4560.47</c:v>
                </c:pt>
                <c:pt idx="3514">
                  <c:v>4581.74</c:v>
                </c:pt>
                <c:pt idx="3515">
                  <c:v>4591.76</c:v>
                </c:pt>
                <c:pt idx="3516">
                  <c:v>4581.62</c:v>
                </c:pt>
                <c:pt idx="3517">
                  <c:v>4583.82</c:v>
                </c:pt>
                <c:pt idx="3518">
                  <c:v>4598.29</c:v>
                </c:pt>
                <c:pt idx="3519">
                  <c:v>4608.63</c:v>
                </c:pt>
                <c:pt idx="3520">
                  <c:v>4625.34</c:v>
                </c:pt>
                <c:pt idx="3521">
                  <c:v>4637.9399999999996</c:v>
                </c:pt>
                <c:pt idx="3522">
                  <c:v>4642</c:v>
                </c:pt>
                <c:pt idx="3523">
                  <c:v>4638.72</c:v>
                </c:pt>
                <c:pt idx="3524">
                  <c:v>4616.1899999999996</c:v>
                </c:pt>
                <c:pt idx="3525">
                  <c:v>4614.34</c:v>
                </c:pt>
                <c:pt idx="3526">
                  <c:v>4622.6000000000004</c:v>
                </c:pt>
                <c:pt idx="3527">
                  <c:v>4593.41</c:v>
                </c:pt>
                <c:pt idx="3528">
                  <c:v>4584.1899999999996</c:v>
                </c:pt>
                <c:pt idx="3529">
                  <c:v>4598.55</c:v>
                </c:pt>
                <c:pt idx="3530">
                  <c:v>4624.17</c:v>
                </c:pt>
                <c:pt idx="3531">
                  <c:v>4623.21</c:v>
                </c:pt>
                <c:pt idx="3532">
                  <c:v>4610.3100000000004</c:v>
                </c:pt>
                <c:pt idx="3533">
                  <c:v>4627.07</c:v>
                </c:pt>
                <c:pt idx="3534">
                  <c:v>4633.18</c:v>
                </c:pt>
                <c:pt idx="3535">
                  <c:v>4657.84</c:v>
                </c:pt>
                <c:pt idx="3536">
                  <c:v>4666.2</c:v>
                </c:pt>
                <c:pt idx="3537">
                  <c:v>4674.03</c:v>
                </c:pt>
                <c:pt idx="3538">
                  <c:v>4662</c:v>
                </c:pt>
                <c:pt idx="3539">
                  <c:v>4657.83</c:v>
                </c:pt>
                <c:pt idx="3540">
                  <c:v>4641.2299999999996</c:v>
                </c:pt>
                <c:pt idx="3541">
                  <c:v>4652.2299999999996</c:v>
                </c:pt>
                <c:pt idx="3542">
                  <c:v>4660.4399999999996</c:v>
                </c:pt>
                <c:pt idx="3543">
                  <c:v>4655.78</c:v>
                </c:pt>
                <c:pt idx="3544">
                  <c:v>4677.28</c:v>
                </c:pt>
                <c:pt idx="3545">
                  <c:v>4717.1899999999996</c:v>
                </c:pt>
                <c:pt idx="3546">
                  <c:v>4710.0200000000004</c:v>
                </c:pt>
                <c:pt idx="3547">
                  <c:v>4715.21</c:v>
                </c:pt>
                <c:pt idx="3548">
                  <c:v>4705.93</c:v>
                </c:pt>
                <c:pt idx="3549">
                  <c:v>4728.49</c:v>
                </c:pt>
                <c:pt idx="3550">
                  <c:v>4719.67</c:v>
                </c:pt>
                <c:pt idx="3551">
                  <c:v>4725.1000000000004</c:v>
                </c:pt>
                <c:pt idx="3552">
                  <c:v>4722.51</c:v>
                </c:pt>
                <c:pt idx="3553">
                  <c:v>4727.78</c:v>
                </c:pt>
                <c:pt idx="3554">
                  <c:v>4728.8999999999996</c:v>
                </c:pt>
                <c:pt idx="3555">
                  <c:v>4704.3900000000003</c:v>
                </c:pt>
                <c:pt idx="3556">
                  <c:v>4691.46</c:v>
                </c:pt>
                <c:pt idx="3557">
                  <c:v>4711.58</c:v>
                </c:pt>
                <c:pt idx="3558">
                  <c:v>4747.47</c:v>
                </c:pt>
                <c:pt idx="3559">
                  <c:v>4767.91</c:v>
                </c:pt>
                <c:pt idx="3560">
                  <c:v>4798.07</c:v>
                </c:pt>
                <c:pt idx="3561">
                  <c:v>4783.66</c:v>
                </c:pt>
                <c:pt idx="3562">
                  <c:v>4804.3100000000004</c:v>
                </c:pt>
                <c:pt idx="3563">
                  <c:v>4794.47</c:v>
                </c:pt>
                <c:pt idx="3564">
                  <c:v>4685.1400000000003</c:v>
                </c:pt>
                <c:pt idx="3565">
                  <c:v>4697.28</c:v>
                </c:pt>
                <c:pt idx="3566">
                  <c:v>4701.42</c:v>
                </c:pt>
                <c:pt idx="3567">
                  <c:v>4719.0600000000004</c:v>
                </c:pt>
                <c:pt idx="3568">
                  <c:v>4690</c:v>
                </c:pt>
                <c:pt idx="3569">
                  <c:v>4692.0600000000004</c:v>
                </c:pt>
                <c:pt idx="3570">
                  <c:v>4694.1899999999996</c:v>
                </c:pt>
                <c:pt idx="3571">
                  <c:v>4717.3999999999996</c:v>
                </c:pt>
                <c:pt idx="3572">
                  <c:v>4723.8100000000004</c:v>
                </c:pt>
                <c:pt idx="3573">
                  <c:v>4702.8900000000003</c:v>
                </c:pt>
                <c:pt idx="3574">
                  <c:v>4677.01</c:v>
                </c:pt>
                <c:pt idx="3575">
                  <c:v>4705.3900000000003</c:v>
                </c:pt>
                <c:pt idx="3576">
                  <c:v>4698.92</c:v>
                </c:pt>
                <c:pt idx="3577">
                  <c:v>4640.84</c:v>
                </c:pt>
                <c:pt idx="3578">
                  <c:v>4659.41</c:v>
                </c:pt>
                <c:pt idx="3579">
                  <c:v>4678.3900000000003</c:v>
                </c:pt>
                <c:pt idx="3580">
                  <c:v>4653.01</c:v>
                </c:pt>
                <c:pt idx="3581">
                  <c:v>4643.3100000000004</c:v>
                </c:pt>
                <c:pt idx="3582">
                  <c:v>4633.47</c:v>
                </c:pt>
                <c:pt idx="3583">
                  <c:v>4654.83</c:v>
                </c:pt>
                <c:pt idx="3584">
                  <c:v>4679.6000000000004</c:v>
                </c:pt>
                <c:pt idx="3585">
                  <c:v>4668.6499999999996</c:v>
                </c:pt>
                <c:pt idx="3586">
                  <c:v>4673.9399999999996</c:v>
                </c:pt>
                <c:pt idx="3587">
                  <c:v>4649.34</c:v>
                </c:pt>
                <c:pt idx="3588">
                  <c:v>4668.1000000000004</c:v>
                </c:pt>
                <c:pt idx="3589">
                  <c:v>4683.1499999999996</c:v>
                </c:pt>
                <c:pt idx="3590">
                  <c:v>4686.3500000000004</c:v>
                </c:pt>
                <c:pt idx="3591">
                  <c:v>4712.97</c:v>
                </c:pt>
                <c:pt idx="3592">
                  <c:v>4730.58</c:v>
                </c:pt>
                <c:pt idx="3593">
                  <c:v>4733.66</c:v>
                </c:pt>
                <c:pt idx="3594">
                  <c:v>4705.03</c:v>
                </c:pt>
                <c:pt idx="3595">
                  <c:v>4710.63</c:v>
                </c:pt>
                <c:pt idx="3596">
                  <c:v>4713.7299999999996</c:v>
                </c:pt>
                <c:pt idx="3597">
                  <c:v>4668.55</c:v>
                </c:pt>
                <c:pt idx="3598">
                  <c:v>4640.53</c:v>
                </c:pt>
                <c:pt idx="3599">
                  <c:v>4614.9399999999996</c:v>
                </c:pt>
                <c:pt idx="3600">
                  <c:v>4535.62</c:v>
                </c:pt>
                <c:pt idx="3601">
                  <c:v>4464.18</c:v>
                </c:pt>
                <c:pt idx="3602">
                  <c:v>4457.6899999999996</c:v>
                </c:pt>
                <c:pt idx="3603">
                  <c:v>4383.1000000000004</c:v>
                </c:pt>
                <c:pt idx="3604">
                  <c:v>4490.05</c:v>
                </c:pt>
                <c:pt idx="3605">
                  <c:v>4494.08</c:v>
                </c:pt>
                <c:pt idx="3606">
                  <c:v>4520.8</c:v>
                </c:pt>
                <c:pt idx="3607">
                  <c:v>4485</c:v>
                </c:pt>
                <c:pt idx="3608">
                  <c:v>4500.74</c:v>
                </c:pt>
                <c:pt idx="3609">
                  <c:v>4473.62</c:v>
                </c:pt>
                <c:pt idx="3610">
                  <c:v>4450.42</c:v>
                </c:pt>
                <c:pt idx="3611">
                  <c:v>4450.18</c:v>
                </c:pt>
                <c:pt idx="3612">
                  <c:v>4452.6000000000004</c:v>
                </c:pt>
                <c:pt idx="3613">
                  <c:v>4416.0200000000004</c:v>
                </c:pt>
                <c:pt idx="3614">
                  <c:v>4404.2</c:v>
                </c:pt>
                <c:pt idx="3615">
                  <c:v>4387.8100000000004</c:v>
                </c:pt>
                <c:pt idx="3616">
                  <c:v>4454.13</c:v>
                </c:pt>
                <c:pt idx="3617">
                  <c:v>4453.7700000000004</c:v>
                </c:pt>
                <c:pt idx="3618">
                  <c:v>4499.09</c:v>
                </c:pt>
                <c:pt idx="3619">
                  <c:v>4499.32</c:v>
                </c:pt>
                <c:pt idx="3620">
                  <c:v>4477.33</c:v>
                </c:pt>
                <c:pt idx="3621">
                  <c:v>4494.72</c:v>
                </c:pt>
                <c:pt idx="3622">
                  <c:v>4518</c:v>
                </c:pt>
                <c:pt idx="3623">
                  <c:v>4517.29</c:v>
                </c:pt>
                <c:pt idx="3624">
                  <c:v>4511.6499999999996</c:v>
                </c:pt>
                <c:pt idx="3625">
                  <c:v>4508.97</c:v>
                </c:pt>
                <c:pt idx="3626">
                  <c:v>4470.45</c:v>
                </c:pt>
                <c:pt idx="3627">
                  <c:v>4411.05</c:v>
                </c:pt>
                <c:pt idx="3628">
                  <c:v>4435.99</c:v>
                </c:pt>
                <c:pt idx="3629">
                  <c:v>4392.3100000000004</c:v>
                </c:pt>
                <c:pt idx="3630">
                  <c:v>4408.29</c:v>
                </c:pt>
                <c:pt idx="3631">
                  <c:v>4407.45</c:v>
                </c:pt>
                <c:pt idx="3632">
                  <c:v>4404.46</c:v>
                </c:pt>
                <c:pt idx="3633">
                  <c:v>4436.3100000000004</c:v>
                </c:pt>
                <c:pt idx="3634">
                  <c:v>4486.4799999999996</c:v>
                </c:pt>
                <c:pt idx="3635">
                  <c:v>4514.91</c:v>
                </c:pt>
                <c:pt idx="3636">
                  <c:v>4506.88</c:v>
                </c:pt>
                <c:pt idx="3637">
                  <c:v>4492.59</c:v>
                </c:pt>
                <c:pt idx="3638">
                  <c:v>4506.41</c:v>
                </c:pt>
                <c:pt idx="3639">
                  <c:v>4518.1499999999996</c:v>
                </c:pt>
                <c:pt idx="3640">
                  <c:v>4527.88</c:v>
                </c:pt>
                <c:pt idx="3641">
                  <c:v>4532.49</c:v>
                </c:pt>
                <c:pt idx="3642">
                  <c:v>4525.5200000000004</c:v>
                </c:pt>
                <c:pt idx="3643">
                  <c:v>4533.7700000000004</c:v>
                </c:pt>
                <c:pt idx="3644">
                  <c:v>4544.22</c:v>
                </c:pt>
                <c:pt idx="3645">
                  <c:v>4566.2299999999996</c:v>
                </c:pt>
                <c:pt idx="3646">
                  <c:v>4564.87</c:v>
                </c:pt>
                <c:pt idx="3647">
                  <c:v>4554.26</c:v>
                </c:pt>
                <c:pt idx="3648">
                  <c:v>4535.74</c:v>
                </c:pt>
                <c:pt idx="3649">
                  <c:v>4534.4399999999996</c:v>
                </c:pt>
                <c:pt idx="3650">
                  <c:v>4547.51</c:v>
                </c:pt>
                <c:pt idx="3651">
                  <c:v>4546.75</c:v>
                </c:pt>
                <c:pt idx="3652">
                  <c:v>4573.1099999999997</c:v>
                </c:pt>
                <c:pt idx="3653">
                  <c:v>4562.28</c:v>
                </c:pt>
                <c:pt idx="3654">
                  <c:v>4575.22</c:v>
                </c:pt>
                <c:pt idx="3655">
                  <c:v>4543.05</c:v>
                </c:pt>
                <c:pt idx="3656">
                  <c:v>4504.09</c:v>
                </c:pt>
                <c:pt idx="3657">
                  <c:v>4456.7700000000004</c:v>
                </c:pt>
                <c:pt idx="3658">
                  <c:v>4476.79</c:v>
                </c:pt>
                <c:pt idx="3659">
                  <c:v>4438.93</c:v>
                </c:pt>
                <c:pt idx="3660">
                  <c:v>4373.58</c:v>
                </c:pt>
                <c:pt idx="3661">
                  <c:v>4409.84</c:v>
                </c:pt>
                <c:pt idx="3662">
                  <c:v>4400.5200000000004</c:v>
                </c:pt>
                <c:pt idx="3663">
                  <c:v>4416.09</c:v>
                </c:pt>
                <c:pt idx="3664">
                  <c:v>4395.22</c:v>
                </c:pt>
                <c:pt idx="3665">
                  <c:v>4413.3900000000003</c:v>
                </c:pt>
                <c:pt idx="3666">
                  <c:v>4412.17</c:v>
                </c:pt>
                <c:pt idx="3667">
                  <c:v>4408.63</c:v>
                </c:pt>
                <c:pt idx="3668">
                  <c:v>4430.5600000000004</c:v>
                </c:pt>
                <c:pt idx="3669">
                  <c:v>4440.18</c:v>
                </c:pt>
                <c:pt idx="3670">
                  <c:v>4431.03</c:v>
                </c:pt>
                <c:pt idx="3671">
                  <c:v>4430.72</c:v>
                </c:pt>
                <c:pt idx="3672">
                  <c:v>4447.51</c:v>
                </c:pt>
                <c:pt idx="3673">
                  <c:v>4494.84</c:v>
                </c:pt>
                <c:pt idx="3674">
                  <c:v>4499.38</c:v>
                </c:pt>
                <c:pt idx="3675">
                  <c:v>4506.43</c:v>
                </c:pt>
                <c:pt idx="3676">
                  <c:v>4494.22</c:v>
                </c:pt>
                <c:pt idx="3677">
                  <c:v>4469.03</c:v>
                </c:pt>
                <c:pt idx="3678">
                  <c:v>4476.99</c:v>
                </c:pt>
                <c:pt idx="3679">
                  <c:v>4481.7700000000004</c:v>
                </c:pt>
                <c:pt idx="3680">
                  <c:v>4487.95</c:v>
                </c:pt>
                <c:pt idx="3681">
                  <c:v>4479.3900000000003</c:v>
                </c:pt>
                <c:pt idx="3682">
                  <c:v>4470.55</c:v>
                </c:pt>
                <c:pt idx="3683">
                  <c:v>4480.32</c:v>
                </c:pt>
                <c:pt idx="3684">
                  <c:v>4519.8</c:v>
                </c:pt>
                <c:pt idx="3685">
                  <c:v>4545.32</c:v>
                </c:pt>
                <c:pt idx="3686">
                  <c:v>4547.1000000000004</c:v>
                </c:pt>
                <c:pt idx="3687">
                  <c:v>4555.76</c:v>
                </c:pt>
                <c:pt idx="3688">
                  <c:v>4532.6499999999996</c:v>
                </c:pt>
                <c:pt idx="3689">
                  <c:v>4519.04</c:v>
                </c:pt>
                <c:pt idx="3690">
                  <c:v>4528.2700000000004</c:v>
                </c:pt>
                <c:pt idx="3691">
                  <c:v>4527.7299999999996</c:v>
                </c:pt>
                <c:pt idx="3692">
                  <c:v>4549.4399999999996</c:v>
                </c:pt>
                <c:pt idx="3693">
                  <c:v>4537.07</c:v>
                </c:pt>
                <c:pt idx="3694">
                  <c:v>4563.04</c:v>
                </c:pt>
                <c:pt idx="3695">
                  <c:v>4561.51</c:v>
                </c:pt>
                <c:pt idx="3696">
                  <c:v>4591.01</c:v>
                </c:pt>
                <c:pt idx="3697">
                  <c:v>4599.3999999999996</c:v>
                </c:pt>
                <c:pt idx="3698">
                  <c:v>4583.42</c:v>
                </c:pt>
                <c:pt idx="3699">
                  <c:v>4587.6000000000004</c:v>
                </c:pt>
                <c:pt idx="3700">
                  <c:v>4580.4799999999996</c:v>
                </c:pt>
                <c:pt idx="3701">
                  <c:v>4602.3999999999996</c:v>
                </c:pt>
                <c:pt idx="3702">
                  <c:v>4640.58</c:v>
                </c:pt>
                <c:pt idx="3703">
                  <c:v>4634.22</c:v>
                </c:pt>
                <c:pt idx="3704">
                  <c:v>4681.8999999999996</c:v>
                </c:pt>
                <c:pt idx="3705">
                  <c:v>4690.54</c:v>
                </c:pt>
                <c:pt idx="3706">
                  <c:v>4706.53</c:v>
                </c:pt>
                <c:pt idx="3707">
                  <c:v>4705.96</c:v>
                </c:pt>
                <c:pt idx="3708">
                  <c:v>4683.08</c:v>
                </c:pt>
                <c:pt idx="3709">
                  <c:v>4666.42</c:v>
                </c:pt>
                <c:pt idx="3710">
                  <c:v>4669.2</c:v>
                </c:pt>
                <c:pt idx="3711">
                  <c:v>4667.29</c:v>
                </c:pt>
                <c:pt idx="3712">
                  <c:v>4688.4799999999996</c:v>
                </c:pt>
                <c:pt idx="3713">
                  <c:v>4648.8999999999996</c:v>
                </c:pt>
                <c:pt idx="3714">
                  <c:v>4629.7</c:v>
                </c:pt>
                <c:pt idx="3715">
                  <c:v>4640.51</c:v>
                </c:pt>
                <c:pt idx="3716">
                  <c:v>4653.46</c:v>
                </c:pt>
                <c:pt idx="3717">
                  <c:v>4707.51</c:v>
                </c:pt>
                <c:pt idx="3718">
                  <c:v>4681.72</c:v>
                </c:pt>
                <c:pt idx="3719">
                  <c:v>4680.53</c:v>
                </c:pt>
                <c:pt idx="3720">
                  <c:v>4613.53</c:v>
                </c:pt>
                <c:pt idx="3721">
                  <c:v>4587.2299999999996</c:v>
                </c:pt>
                <c:pt idx="3722">
                  <c:v>4583.8500000000004</c:v>
                </c:pt>
                <c:pt idx="3723">
                  <c:v>4568.9799999999996</c:v>
                </c:pt>
                <c:pt idx="3724">
                  <c:v>4575.24</c:v>
                </c:pt>
                <c:pt idx="3725">
                  <c:v>4582.3999999999996</c:v>
                </c:pt>
                <c:pt idx="3726">
                  <c:v>4610.46</c:v>
                </c:pt>
                <c:pt idx="3727">
                  <c:v>4593.03</c:v>
                </c:pt>
                <c:pt idx="3728">
                  <c:v>4605.82</c:v>
                </c:pt>
                <c:pt idx="3729">
                  <c:v>4594.09</c:v>
                </c:pt>
                <c:pt idx="3730">
                  <c:v>4527.4399999999996</c:v>
                </c:pt>
                <c:pt idx="3731">
                  <c:v>4507.92</c:v>
                </c:pt>
                <c:pt idx="3732">
                  <c:v>4501.6899999999996</c:v>
                </c:pt>
                <c:pt idx="3733">
                  <c:v>4526.47</c:v>
                </c:pt>
                <c:pt idx="3734">
                  <c:v>4560.2</c:v>
                </c:pt>
                <c:pt idx="3735">
                  <c:v>4618.04</c:v>
                </c:pt>
                <c:pt idx="3736">
                  <c:v>4620.8900000000003</c:v>
                </c:pt>
                <c:pt idx="3737">
                  <c:v>4637.3</c:v>
                </c:pt>
                <c:pt idx="3738">
                  <c:v>4644.7299999999996</c:v>
                </c:pt>
                <c:pt idx="3739">
                  <c:v>4643.68</c:v>
                </c:pt>
                <c:pt idx="3740">
                  <c:v>4630.8599999999997</c:v>
                </c:pt>
                <c:pt idx="3741">
                  <c:v>4655.2299999999996</c:v>
                </c:pt>
                <c:pt idx="3742">
                  <c:v>4627.4799999999996</c:v>
                </c:pt>
                <c:pt idx="3743">
                  <c:v>4610.3900000000003</c:v>
                </c:pt>
                <c:pt idx="3744">
                  <c:v>4572.8</c:v>
                </c:pt>
                <c:pt idx="3745">
                  <c:v>4569.88</c:v>
                </c:pt>
                <c:pt idx="3746">
                  <c:v>4582.3999999999996</c:v>
                </c:pt>
                <c:pt idx="3747">
                  <c:v>4612.32</c:v>
                </c:pt>
                <c:pt idx="3748">
                  <c:v>4679.38</c:v>
                </c:pt>
                <c:pt idx="3749">
                  <c:v>4674.18</c:v>
                </c:pt>
                <c:pt idx="3750">
                  <c:v>4640.55</c:v>
                </c:pt>
                <c:pt idx="3751">
                  <c:v>4626.8900000000003</c:v>
                </c:pt>
                <c:pt idx="3752">
                  <c:v>4637.2</c:v>
                </c:pt>
                <c:pt idx="3753">
                  <c:v>4596.01</c:v>
                </c:pt>
                <c:pt idx="3754">
                  <c:v>4591.82</c:v>
                </c:pt>
                <c:pt idx="3755">
                  <c:v>4612.1899999999996</c:v>
                </c:pt>
                <c:pt idx="3756">
                  <c:v>4610.18</c:v>
                </c:pt>
                <c:pt idx="3757">
                  <c:v>4597.71</c:v>
                </c:pt>
                <c:pt idx="3758">
                  <c:v>4580.68</c:v>
                </c:pt>
                <c:pt idx="3759">
                  <c:v>4611.07</c:v>
                </c:pt>
                <c:pt idx="3760">
                  <c:v>4607.2700000000004</c:v>
                </c:pt>
                <c:pt idx="3761">
                  <c:v>4610.2299999999996</c:v>
                </c:pt>
                <c:pt idx="3762">
                  <c:v>4587.21</c:v>
                </c:pt>
                <c:pt idx="3763">
                  <c:v>4568.2299999999996</c:v>
                </c:pt>
                <c:pt idx="3764">
                  <c:v>4534.34</c:v>
                </c:pt>
                <c:pt idx="3765">
                  <c:v>4453.3500000000004</c:v>
                </c:pt>
                <c:pt idx="3766">
                  <c:v>4444.68</c:v>
                </c:pt>
                <c:pt idx="3767">
                  <c:v>4472.29</c:v>
                </c:pt>
                <c:pt idx="3768">
                  <c:v>4486.03</c:v>
                </c:pt>
                <c:pt idx="3769">
                  <c:v>4499.3500000000004</c:v>
                </c:pt>
                <c:pt idx="3770">
                  <c:v>4490.58</c:v>
                </c:pt>
                <c:pt idx="3771">
                  <c:v>4445.1000000000004</c:v>
                </c:pt>
                <c:pt idx="3772">
                  <c:v>4476.9399999999996</c:v>
                </c:pt>
                <c:pt idx="3773">
                  <c:v>4477.22</c:v>
                </c:pt>
                <c:pt idx="3774">
                  <c:v>4470.91</c:v>
                </c:pt>
                <c:pt idx="3775">
                  <c:v>4449.97</c:v>
                </c:pt>
                <c:pt idx="3776">
                  <c:v>4387.51</c:v>
                </c:pt>
                <c:pt idx="3777">
                  <c:v>4391.62</c:v>
                </c:pt>
                <c:pt idx="3778">
                  <c:v>4408.93</c:v>
                </c:pt>
                <c:pt idx="3779">
                  <c:v>4416.93</c:v>
                </c:pt>
                <c:pt idx="3780">
                  <c:v>4463.7700000000004</c:v>
                </c:pt>
                <c:pt idx="3781">
                  <c:v>4480.8999999999996</c:v>
                </c:pt>
                <c:pt idx="3782">
                  <c:v>4504.18</c:v>
                </c:pt>
                <c:pt idx="3783">
                  <c:v>4495.32</c:v>
                </c:pt>
                <c:pt idx="3784">
                  <c:v>4491.92</c:v>
                </c:pt>
                <c:pt idx="3785">
                  <c:v>4518.58</c:v>
                </c:pt>
                <c:pt idx="3786">
                  <c:v>4519.97</c:v>
                </c:pt>
                <c:pt idx="3787">
                  <c:v>4527.3</c:v>
                </c:pt>
                <c:pt idx="3788">
                  <c:v>4547.51</c:v>
                </c:pt>
                <c:pt idx="3789">
                  <c:v>4535.3999999999996</c:v>
                </c:pt>
                <c:pt idx="3790">
                  <c:v>4541.58</c:v>
                </c:pt>
                <c:pt idx="3791">
                  <c:v>4540.62</c:v>
                </c:pt>
                <c:pt idx="3792">
                  <c:v>4529.05</c:v>
                </c:pt>
                <c:pt idx="3793">
                  <c:v>4540.33</c:v>
                </c:pt>
                <c:pt idx="3794">
                  <c:v>4540.6499999999996</c:v>
                </c:pt>
                <c:pt idx="3795">
                  <c:v>4546.9799999999996</c:v>
                </c:pt>
                <c:pt idx="3796">
                  <c:v>4551.3999999999996</c:v>
                </c:pt>
                <c:pt idx="3797">
                  <c:v>4559.12</c:v>
                </c:pt>
                <c:pt idx="3798">
                  <c:v>4560.67</c:v>
                </c:pt>
                <c:pt idx="3799">
                  <c:v>4560.72</c:v>
                </c:pt>
                <c:pt idx="3800">
                  <c:v>4599.47</c:v>
                </c:pt>
                <c:pt idx="3801">
                  <c:v>4633.87</c:v>
                </c:pt>
                <c:pt idx="3802">
                  <c:v>4648.3999999999996</c:v>
                </c:pt>
                <c:pt idx="3803">
                  <c:v>4644.83</c:v>
                </c:pt>
                <c:pt idx="3804">
                  <c:v>4616.18</c:v>
                </c:pt>
                <c:pt idx="3805">
                  <c:v>4595.99</c:v>
                </c:pt>
                <c:pt idx="3806">
                  <c:v>4593.97</c:v>
                </c:pt>
                <c:pt idx="3807">
                  <c:v>4602.4399999999996</c:v>
                </c:pt>
                <c:pt idx="3808">
                  <c:v>4611.43</c:v>
                </c:pt>
                <c:pt idx="3809">
                  <c:v>4616.05</c:v>
                </c:pt>
                <c:pt idx="3810">
                  <c:v>4629.6400000000003</c:v>
                </c:pt>
                <c:pt idx="3811">
                  <c:v>4610.8</c:v>
                </c:pt>
                <c:pt idx="3812">
                  <c:v>4631.3999999999996</c:v>
                </c:pt>
                <c:pt idx="3813">
                  <c:v>4634.38</c:v>
                </c:pt>
                <c:pt idx="3814">
                  <c:v>4659.24</c:v>
                </c:pt>
                <c:pt idx="3815">
                  <c:v>4715.22</c:v>
                </c:pt>
                <c:pt idx="3816">
                  <c:v>4740.9799999999996</c:v>
                </c:pt>
                <c:pt idx="3817">
                  <c:v>4741.0200000000004</c:v>
                </c:pt>
                <c:pt idx="3818">
                  <c:v>4746.01</c:v>
                </c:pt>
                <c:pt idx="3819">
                  <c:v>4742.1899999999996</c:v>
                </c:pt>
                <c:pt idx="3820">
                  <c:v>4756.8</c:v>
                </c:pt>
                <c:pt idx="3821">
                  <c:v>4753.9399999999996</c:v>
                </c:pt>
                <c:pt idx="3822">
                  <c:v>4760.97</c:v>
                </c:pt>
                <c:pt idx="3823">
                  <c:v>4781.1400000000003</c:v>
                </c:pt>
                <c:pt idx="3824">
                  <c:v>4782.47</c:v>
                </c:pt>
                <c:pt idx="3825">
                  <c:v>4754.6000000000004</c:v>
                </c:pt>
                <c:pt idx="3826">
                  <c:v>4755.6899999999996</c:v>
                </c:pt>
                <c:pt idx="3827">
                  <c:v>4773.67</c:v>
                </c:pt>
                <c:pt idx="3828">
                  <c:v>4795.38</c:v>
                </c:pt>
                <c:pt idx="3829">
                  <c:v>4804.47</c:v>
                </c:pt>
                <c:pt idx="3830">
                  <c:v>4764.78</c:v>
                </c:pt>
                <c:pt idx="3831">
                  <c:v>4803.8999999999996</c:v>
                </c:pt>
                <c:pt idx="3832">
                  <c:v>4789.3</c:v>
                </c:pt>
                <c:pt idx="3833">
                  <c:v>4785.4799999999996</c:v>
                </c:pt>
                <c:pt idx="3834">
                  <c:v>4787.87</c:v>
                </c:pt>
                <c:pt idx="3835">
                  <c:v>4784.43</c:v>
                </c:pt>
                <c:pt idx="3836">
                  <c:v>4749.53</c:v>
                </c:pt>
                <c:pt idx="3837">
                  <c:v>4758.42</c:v>
                </c:pt>
                <c:pt idx="3838">
                  <c:v>4760.5200000000004</c:v>
                </c:pt>
                <c:pt idx="3839">
                  <c:v>4814.99</c:v>
                </c:pt>
                <c:pt idx="3840">
                  <c:v>4819.7</c:v>
                </c:pt>
                <c:pt idx="3841">
                  <c:v>4845.01</c:v>
                </c:pt>
                <c:pt idx="3842">
                  <c:v>4839.57</c:v>
                </c:pt>
                <c:pt idx="3843">
                  <c:v>4866.9399999999996</c:v>
                </c:pt>
                <c:pt idx="3844">
                  <c:v>4864.0600000000004</c:v>
                </c:pt>
                <c:pt idx="3845">
                  <c:v>4868.95</c:v>
                </c:pt>
                <c:pt idx="3846">
                  <c:v>4860.8999999999996</c:v>
                </c:pt>
                <c:pt idx="3847">
                  <c:v>4860.58</c:v>
                </c:pt>
                <c:pt idx="3848">
                  <c:v>4865.05</c:v>
                </c:pt>
                <c:pt idx="3849">
                  <c:v>4911.26</c:v>
                </c:pt>
                <c:pt idx="3850">
                  <c:v>4933.1400000000003</c:v>
                </c:pt>
                <c:pt idx="3851">
                  <c:v>4940.4399999999996</c:v>
                </c:pt>
                <c:pt idx="3852">
                  <c:v>4934.29</c:v>
                </c:pt>
                <c:pt idx="3853">
                  <c:v>4933.12</c:v>
                </c:pt>
                <c:pt idx="3854">
                  <c:v>4920.42</c:v>
                </c:pt>
                <c:pt idx="3855">
                  <c:v>4927.2</c:v>
                </c:pt>
                <c:pt idx="3856">
                  <c:v>4948.8500000000004</c:v>
                </c:pt>
                <c:pt idx="3857">
                  <c:v>4954.22</c:v>
                </c:pt>
                <c:pt idx="3858">
                  <c:v>4955.76</c:v>
                </c:pt>
                <c:pt idx="3859">
                  <c:v>4957.79</c:v>
                </c:pt>
                <c:pt idx="3860">
                  <c:v>4966.68</c:v>
                </c:pt>
                <c:pt idx="3861">
                  <c:v>4962.18</c:v>
                </c:pt>
                <c:pt idx="3862">
                  <c:v>4976.58</c:v>
                </c:pt>
                <c:pt idx="3863">
                  <c:v>4997.18</c:v>
                </c:pt>
                <c:pt idx="3864">
                  <c:v>4973.5600000000004</c:v>
                </c:pt>
                <c:pt idx="3865">
                  <c:v>4958.88</c:v>
                </c:pt>
                <c:pt idx="3866">
                  <c:v>4942.34</c:v>
                </c:pt>
                <c:pt idx="3867">
                  <c:v>4950.58</c:v>
                </c:pt>
                <c:pt idx="3868">
                  <c:v>4980.51</c:v>
                </c:pt>
                <c:pt idx="3869">
                  <c:v>5013.97</c:v>
                </c:pt>
                <c:pt idx="3870">
                  <c:v>5008.38</c:v>
                </c:pt>
                <c:pt idx="3871">
                  <c:v>5015.2700000000004</c:v>
                </c:pt>
                <c:pt idx="3872">
                  <c:v>5025.7</c:v>
                </c:pt>
                <c:pt idx="3873">
                  <c:v>5035.8900000000003</c:v>
                </c:pt>
                <c:pt idx="3874">
                  <c:v>5030.8999999999996</c:v>
                </c:pt>
                <c:pt idx="3875">
                  <c:v>5034.3500000000004</c:v>
                </c:pt>
                <c:pt idx="3876">
                  <c:v>5080.09</c:v>
                </c:pt>
                <c:pt idx="3877">
                  <c:v>5077.84</c:v>
                </c:pt>
                <c:pt idx="3878">
                  <c:v>5073.91</c:v>
                </c:pt>
                <c:pt idx="3879">
                  <c:v>5105.26</c:v>
                </c:pt>
                <c:pt idx="3880">
                  <c:v>5106.0600000000004</c:v>
                </c:pt>
                <c:pt idx="3881">
                  <c:v>5117.83</c:v>
                </c:pt>
                <c:pt idx="3882">
                  <c:v>5123.66</c:v>
                </c:pt>
                <c:pt idx="3883">
                  <c:v>5140.0600000000004</c:v>
                </c:pt>
                <c:pt idx="3884">
                  <c:v>5161.3999999999996</c:v>
                </c:pt>
                <c:pt idx="3885">
                  <c:v>5171.54</c:v>
                </c:pt>
                <c:pt idx="3886">
                  <c:v>5162.16</c:v>
                </c:pt>
                <c:pt idx="3887">
                  <c:v>5096.42</c:v>
                </c:pt>
                <c:pt idx="3888">
                  <c:v>5090.82</c:v>
                </c:pt>
                <c:pt idx="3889">
                  <c:v>5128.83</c:v>
                </c:pt>
                <c:pt idx="3890">
                  <c:v>5172.3500000000004</c:v>
                </c:pt>
                <c:pt idx="3891">
                  <c:v>5174.43</c:v>
                </c:pt>
                <c:pt idx="3892">
                  <c:v>5170.68</c:v>
                </c:pt>
                <c:pt idx="3893">
                  <c:v>5129.3599999999997</c:v>
                </c:pt>
                <c:pt idx="3894">
                  <c:v>5120.2</c:v>
                </c:pt>
                <c:pt idx="3895">
                  <c:v>5192.8</c:v>
                </c:pt>
                <c:pt idx="3896">
                  <c:v>5202.3999999999996</c:v>
                </c:pt>
                <c:pt idx="3897">
                  <c:v>5202.8999999999996</c:v>
                </c:pt>
                <c:pt idx="3898">
                  <c:v>5235.17</c:v>
                </c:pt>
                <c:pt idx="3899">
                  <c:v>5234.8500000000004</c:v>
                </c:pt>
                <c:pt idx="3900">
                  <c:v>5217.8100000000004</c:v>
                </c:pt>
                <c:pt idx="3901">
                  <c:v>5215.01</c:v>
                </c:pt>
                <c:pt idx="3902">
                  <c:v>5176.8599999999997</c:v>
                </c:pt>
                <c:pt idx="3903">
                  <c:v>5204.07</c:v>
                </c:pt>
                <c:pt idx="3904">
                  <c:v>5249.88</c:v>
                </c:pt>
                <c:pt idx="3905">
                  <c:v>5256.04</c:v>
                </c:pt>
                <c:pt idx="3906">
                  <c:v>5268.69</c:v>
                </c:pt>
                <c:pt idx="3907">
                  <c:v>5292.77</c:v>
                </c:pt>
                <c:pt idx="3908">
                  <c:v>5338.58</c:v>
                </c:pt>
                <c:pt idx="3909">
                  <c:v>5341.17</c:v>
                </c:pt>
                <c:pt idx="3910">
                  <c:v>5338.32</c:v>
                </c:pt>
                <c:pt idx="3911">
                  <c:v>5400.86</c:v>
                </c:pt>
                <c:pt idx="3912">
                  <c:v>5389.65</c:v>
                </c:pt>
                <c:pt idx="3913">
                  <c:v>5336.04</c:v>
                </c:pt>
                <c:pt idx="3914">
                  <c:v>5318.65</c:v>
                </c:pt>
                <c:pt idx="3915">
                  <c:v>5333.06</c:v>
                </c:pt>
                <c:pt idx="3916">
                  <c:v>5333.11</c:v>
                </c:pt>
                <c:pt idx="3917">
                  <c:v>5348.77</c:v>
                </c:pt>
                <c:pt idx="3918">
                  <c:v>5367.03</c:v>
                </c:pt>
                <c:pt idx="3919">
                  <c:v>5376.49</c:v>
                </c:pt>
                <c:pt idx="3920">
                  <c:v>5435.98</c:v>
                </c:pt>
                <c:pt idx="3921">
                  <c:v>5471.73</c:v>
                </c:pt>
                <c:pt idx="3922">
                  <c:v>5480.35</c:v>
                </c:pt>
                <c:pt idx="3923">
                  <c:v>5461.1</c:v>
                </c:pt>
                <c:pt idx="3924">
                  <c:v>5521.58</c:v>
                </c:pt>
                <c:pt idx="3925">
                  <c:v>5525.56</c:v>
                </c:pt>
                <c:pt idx="3926">
                  <c:v>5518.19</c:v>
                </c:pt>
                <c:pt idx="3927">
                  <c:v>5542.52</c:v>
                </c:pt>
                <c:pt idx="3928">
                  <c:v>5500.36</c:v>
                </c:pt>
                <c:pt idx="3929">
                  <c:v>5410.58</c:v>
                </c:pt>
                <c:pt idx="3930">
                  <c:v>5438.81</c:v>
                </c:pt>
                <c:pt idx="3931">
                  <c:v>5448.78</c:v>
                </c:pt>
                <c:pt idx="3932">
                  <c:v>5483.4</c:v>
                </c:pt>
                <c:pt idx="3933">
                  <c:v>5529.53</c:v>
                </c:pt>
                <c:pt idx="3934">
                  <c:v>5539.57</c:v>
                </c:pt>
                <c:pt idx="3935">
                  <c:v>5579.86</c:v>
                </c:pt>
                <c:pt idx="3936">
                  <c:v>5564.26</c:v>
                </c:pt>
                <c:pt idx="3937">
                  <c:v>5561.86</c:v>
                </c:pt>
                <c:pt idx="3938">
                  <c:v>5536.37</c:v>
                </c:pt>
                <c:pt idx="3939">
                  <c:v>5526.46</c:v>
                </c:pt>
                <c:pt idx="3940">
                  <c:v>5520.73</c:v>
                </c:pt>
                <c:pt idx="3941">
                  <c:v>5526.7</c:v>
                </c:pt>
                <c:pt idx="3942">
                  <c:v>5540.56</c:v>
                </c:pt>
                <c:pt idx="3943">
                  <c:v>5543.32</c:v>
                </c:pt>
                <c:pt idx="3944">
                  <c:v>5543.45</c:v>
                </c:pt>
                <c:pt idx="3945">
                  <c:v>5527.83</c:v>
                </c:pt>
                <c:pt idx="3946">
                  <c:v>5510.74</c:v>
                </c:pt>
                <c:pt idx="3947">
                  <c:v>5548.81</c:v>
                </c:pt>
                <c:pt idx="3948">
                  <c:v>5543.94</c:v>
                </c:pt>
                <c:pt idx="3949">
                  <c:v>5568.55</c:v>
                </c:pt>
                <c:pt idx="3950">
                  <c:v>5570.48</c:v>
                </c:pt>
                <c:pt idx="3951">
                  <c:v>5575.97</c:v>
                </c:pt>
                <c:pt idx="3952">
                  <c:v>5566.13</c:v>
                </c:pt>
                <c:pt idx="3953">
                  <c:v>5574.66</c:v>
                </c:pt>
                <c:pt idx="3954">
                  <c:v>5561.42</c:v>
                </c:pt>
                <c:pt idx="3955">
                  <c:v>5559.13</c:v>
                </c:pt>
                <c:pt idx="3956">
                  <c:v>5580.27</c:v>
                </c:pt>
                <c:pt idx="3957">
                  <c:v>5567.21</c:v>
                </c:pt>
                <c:pt idx="3958">
                  <c:v>5565.23</c:v>
                </c:pt>
                <c:pt idx="3959">
                  <c:v>5584.82</c:v>
                </c:pt>
                <c:pt idx="3960">
                  <c:v>5602.28</c:v>
                </c:pt>
                <c:pt idx="3961">
                  <c:v>5622.31</c:v>
                </c:pt>
                <c:pt idx="3962">
                  <c:v>5674.12</c:v>
                </c:pt>
                <c:pt idx="3963">
                  <c:v>5694.38</c:v>
                </c:pt>
                <c:pt idx="3964">
                  <c:v>5699.98</c:v>
                </c:pt>
                <c:pt idx="3965">
                  <c:v>5726.79</c:v>
                </c:pt>
                <c:pt idx="3966">
                  <c:v>5744.48</c:v>
                </c:pt>
                <c:pt idx="3967">
                  <c:v>5764.93</c:v>
                </c:pt>
                <c:pt idx="3968">
                  <c:v>5778.44</c:v>
                </c:pt>
                <c:pt idx="3969">
                  <c:v>5817.43</c:v>
                </c:pt>
                <c:pt idx="3970">
                  <c:v>5805.2</c:v>
                </c:pt>
                <c:pt idx="3971">
                  <c:v>5799.97</c:v>
                </c:pt>
                <c:pt idx="3972">
                  <c:v>5819.13</c:v>
                </c:pt>
                <c:pt idx="3973">
                  <c:v>5843.27</c:v>
                </c:pt>
                <c:pt idx="3974">
                  <c:v>5815.15</c:v>
                </c:pt>
                <c:pt idx="3975">
                  <c:v>5793.04</c:v>
                </c:pt>
                <c:pt idx="3976">
                  <c:v>5783.31</c:v>
                </c:pt>
                <c:pt idx="3977">
                  <c:v>5774.95</c:v>
                </c:pt>
                <c:pt idx="3978">
                  <c:v>5757.45</c:v>
                </c:pt>
                <c:pt idx="3979">
                  <c:v>5807.69</c:v>
                </c:pt>
                <c:pt idx="3980">
                  <c:v>5806.63</c:v>
                </c:pt>
                <c:pt idx="3981">
                  <c:v>5772.05</c:v>
                </c:pt>
                <c:pt idx="3982">
                  <c:v>5763.86</c:v>
                </c:pt>
                <c:pt idx="3983">
                  <c:v>5739.25</c:v>
                </c:pt>
                <c:pt idx="3984">
                  <c:v>5753.61</c:v>
                </c:pt>
                <c:pt idx="3985">
                  <c:v>5757.26</c:v>
                </c:pt>
                <c:pt idx="3986">
                  <c:v>5696.61</c:v>
                </c:pt>
                <c:pt idx="3987">
                  <c:v>5679.73</c:v>
                </c:pt>
                <c:pt idx="3988">
                  <c:v>5716.91</c:v>
                </c:pt>
                <c:pt idx="3989">
                  <c:v>5759.43</c:v>
                </c:pt>
                <c:pt idx="3990">
                  <c:v>5785.1</c:v>
                </c:pt>
                <c:pt idx="3991">
                  <c:v>5773.14</c:v>
                </c:pt>
                <c:pt idx="3992">
                  <c:v>5806.97</c:v>
                </c:pt>
                <c:pt idx="3993">
                  <c:v>5820.29</c:v>
                </c:pt>
                <c:pt idx="3994">
                  <c:v>5839.66</c:v>
                </c:pt>
                <c:pt idx="3995">
                  <c:v>5808.47</c:v>
                </c:pt>
                <c:pt idx="3996">
                  <c:v>5780.93</c:v>
                </c:pt>
                <c:pt idx="3997">
                  <c:v>5793.48</c:v>
                </c:pt>
                <c:pt idx="3998">
                  <c:v>5748.3</c:v>
                </c:pt>
                <c:pt idx="3999">
                  <c:v>5688.71</c:v>
                </c:pt>
                <c:pt idx="4000">
                  <c:v>5715.52</c:v>
                </c:pt>
                <c:pt idx="4001">
                  <c:v>5752.04</c:v>
                </c:pt>
                <c:pt idx="4002">
                  <c:v>5740.87</c:v>
                </c:pt>
                <c:pt idx="4003">
                  <c:v>5762.25</c:v>
                </c:pt>
                <c:pt idx="4004">
                  <c:v>5823.13</c:v>
                </c:pt>
                <c:pt idx="4005">
                  <c:v>5841.89</c:v>
                </c:pt>
                <c:pt idx="4006">
                  <c:v>5830.16</c:v>
                </c:pt>
                <c:pt idx="4007">
                  <c:v>5800.1</c:v>
                </c:pt>
                <c:pt idx="4008">
                  <c:v>5843.2</c:v>
                </c:pt>
                <c:pt idx="4009">
                  <c:v>5866.1</c:v>
                </c:pt>
                <c:pt idx="4010">
                  <c:v>5863.68</c:v>
                </c:pt>
                <c:pt idx="4011">
                  <c:v>5854.56</c:v>
                </c:pt>
                <c:pt idx="4012">
                  <c:v>5818.36</c:v>
                </c:pt>
                <c:pt idx="4013">
                  <c:v>5847.4</c:v>
                </c:pt>
                <c:pt idx="4014">
                  <c:v>5881.14</c:v>
                </c:pt>
                <c:pt idx="4015">
                  <c:v>5907.74</c:v>
                </c:pt>
                <c:pt idx="4016">
                  <c:v>5873.1</c:v>
                </c:pt>
                <c:pt idx="4017">
                  <c:v>5887.19</c:v>
                </c:pt>
                <c:pt idx="4018">
                  <c:v>5874.36</c:v>
                </c:pt>
                <c:pt idx="4019">
                  <c:v>5892.61</c:v>
                </c:pt>
                <c:pt idx="4020">
                  <c:v>5904.26</c:v>
                </c:pt>
                <c:pt idx="4021">
                  <c:v>5951.47</c:v>
                </c:pt>
                <c:pt idx="4022">
                  <c:v>5973.93</c:v>
                </c:pt>
                <c:pt idx="4023">
                  <c:v>5969.99</c:v>
                </c:pt>
                <c:pt idx="4024">
                  <c:v>5980.6</c:v>
                </c:pt>
                <c:pt idx="4025">
                  <c:v>6043.57</c:v>
                </c:pt>
                <c:pt idx="4026">
                  <c:v>6073.1</c:v>
                </c:pt>
                <c:pt idx="4027">
                  <c:v>6083.1</c:v>
                </c:pt>
                <c:pt idx="4028">
                  <c:v>6044.72</c:v>
                </c:pt>
                <c:pt idx="4029">
                  <c:v>6057.15</c:v>
                </c:pt>
                <c:pt idx="4030">
                  <c:v>6073.58</c:v>
                </c:pt>
                <c:pt idx="4031">
                  <c:v>6058.41</c:v>
                </c:pt>
                <c:pt idx="4032">
                  <c:v>6084.51</c:v>
                </c:pt>
                <c:pt idx="4033">
                  <c:v>6034.56</c:v>
                </c:pt>
                <c:pt idx="4034">
                  <c:v>6021.21</c:v>
                </c:pt>
                <c:pt idx="4035">
                  <c:v>5915.97</c:v>
                </c:pt>
                <c:pt idx="4036">
                  <c:v>5971</c:v>
                </c:pt>
                <c:pt idx="4037">
                  <c:v>5943.05</c:v>
                </c:pt>
                <c:pt idx="4038">
                  <c:v>5988.45</c:v>
                </c:pt>
                <c:pt idx="4039">
                  <c:v>6002.99</c:v>
                </c:pt>
                <c:pt idx="4040">
                  <c:v>6027.34</c:v>
                </c:pt>
                <c:pt idx="4041">
                  <c:v>6030.76</c:v>
                </c:pt>
                <c:pt idx="4042">
                  <c:v>6029.25</c:v>
                </c:pt>
                <c:pt idx="4043">
                  <c:v>6057.2</c:v>
                </c:pt>
                <c:pt idx="4044">
                  <c:v>6096.11</c:v>
                </c:pt>
                <c:pt idx="4045">
                  <c:v>6095.89</c:v>
                </c:pt>
                <c:pt idx="4046">
                  <c:v>6044.01</c:v>
                </c:pt>
                <c:pt idx="4047">
                  <c:v>6036.41</c:v>
                </c:pt>
                <c:pt idx="4048">
                  <c:v>6049.15</c:v>
                </c:pt>
                <c:pt idx="4049">
                  <c:v>5956.99</c:v>
                </c:pt>
                <c:pt idx="4050">
                  <c:v>5850.2</c:v>
                </c:pt>
                <c:pt idx="4051">
                  <c:v>5903.82</c:v>
                </c:pt>
                <c:pt idx="4052">
                  <c:v>5897.51</c:v>
                </c:pt>
                <c:pt idx="4053">
                  <c:v>5869.42</c:v>
                </c:pt>
                <c:pt idx="4054">
                  <c:v>5925.8</c:v>
                </c:pt>
                <c:pt idx="4055">
                  <c:v>5921.82</c:v>
                </c:pt>
                <c:pt idx="4056">
                  <c:v>5944.01</c:v>
                </c:pt>
                <c:pt idx="4057">
                  <c:v>5982.38</c:v>
                </c:pt>
                <c:pt idx="4058">
                  <c:v>6003.8</c:v>
                </c:pt>
                <c:pt idx="4059">
                  <c:v>6002.32</c:v>
                </c:pt>
                <c:pt idx="4060">
                  <c:v>6068.19</c:v>
                </c:pt>
                <c:pt idx="4061">
                  <c:v>6043.66</c:v>
                </c:pt>
                <c:pt idx="4062">
                  <c:v>6085.13</c:v>
                </c:pt>
                <c:pt idx="4063">
                  <c:v>6105.96</c:v>
                </c:pt>
                <c:pt idx="4064">
                  <c:v>6161.64</c:v>
                </c:pt>
                <c:pt idx="4065">
                  <c:v>6211.82</c:v>
                </c:pt>
                <c:pt idx="4066">
                  <c:v>6240.26</c:v>
                </c:pt>
                <c:pt idx="4067">
                  <c:v>6225.32</c:v>
                </c:pt>
                <c:pt idx="4068">
                  <c:v>6266.31</c:v>
                </c:pt>
                <c:pt idx="4069">
                  <c:v>6310.44</c:v>
                </c:pt>
                <c:pt idx="4070">
                  <c:v>6333.09</c:v>
                </c:pt>
                <c:pt idx="4071">
                  <c:v>6384.75</c:v>
                </c:pt>
                <c:pt idx="4072">
                  <c:v>6390.63</c:v>
                </c:pt>
                <c:pt idx="4073">
                  <c:v>6425.88</c:v>
                </c:pt>
                <c:pt idx="4074">
                  <c:v>6412.28</c:v>
                </c:pt>
                <c:pt idx="4075">
                  <c:v>6385.3</c:v>
                </c:pt>
                <c:pt idx="4076">
                  <c:v>6363.88</c:v>
                </c:pt>
                <c:pt idx="4077">
                  <c:v>6343.28</c:v>
                </c:pt>
                <c:pt idx="4078">
                  <c:v>6275.69</c:v>
                </c:pt>
                <c:pt idx="4079">
                  <c:v>6342.48</c:v>
                </c:pt>
                <c:pt idx="4080">
                  <c:v>6449.34</c:v>
                </c:pt>
                <c:pt idx="4081">
                  <c:v>6443.26</c:v>
                </c:pt>
                <c:pt idx="4082">
                  <c:v>6381.88</c:v>
                </c:pt>
                <c:pt idx="4083">
                  <c:v>6354.26</c:v>
                </c:pt>
                <c:pt idx="4084">
                  <c:v>6342.1</c:v>
                </c:pt>
                <c:pt idx="4085">
                  <c:v>6307.25</c:v>
                </c:pt>
                <c:pt idx="4086">
                  <c:v>6328.31</c:v>
                </c:pt>
                <c:pt idx="4087">
                  <c:v>6376.76</c:v>
                </c:pt>
                <c:pt idx="4088">
                  <c:v>6420.9</c:v>
                </c:pt>
                <c:pt idx="4089">
                  <c:v>6401.56</c:v>
                </c:pt>
                <c:pt idx="4090">
                  <c:v>6412.44</c:v>
                </c:pt>
                <c:pt idx="4091">
                  <c:v>6226.23</c:v>
                </c:pt>
                <c:pt idx="4092">
                  <c:v>6290.22</c:v>
                </c:pt>
                <c:pt idx="4093">
                  <c:v>6258.18</c:v>
                </c:pt>
                <c:pt idx="4094">
                  <c:v>6278.59</c:v>
                </c:pt>
                <c:pt idx="4095">
                  <c:v>6306.66</c:v>
                </c:pt>
                <c:pt idx="4096">
                  <c:v>6315.53</c:v>
                </c:pt>
                <c:pt idx="4097">
                  <c:v>6414.34</c:v>
                </c:pt>
                <c:pt idx="4098">
                  <c:v>6406.73</c:v>
                </c:pt>
                <c:pt idx="4099">
                  <c:v>6389.24</c:v>
                </c:pt>
                <c:pt idx="4100">
                  <c:v>6383.31</c:v>
                </c:pt>
                <c:pt idx="4101">
                  <c:v>6395.09</c:v>
                </c:pt>
                <c:pt idx="4102">
                  <c:v>6381.22</c:v>
                </c:pt>
                <c:pt idx="4103">
                  <c:v>6398.3</c:v>
                </c:pt>
                <c:pt idx="4104">
                  <c:v>6374.15</c:v>
                </c:pt>
                <c:pt idx="4105">
                  <c:v>6379.28</c:v>
                </c:pt>
                <c:pt idx="4106">
                  <c:v>6365.89</c:v>
                </c:pt>
                <c:pt idx="4107">
                  <c:v>6433.02</c:v>
                </c:pt>
                <c:pt idx="4108">
                  <c:v>6449.07</c:v>
                </c:pt>
                <c:pt idx="4109">
                  <c:v>6455.49</c:v>
                </c:pt>
                <c:pt idx="4110">
                  <c:v>6461.61</c:v>
                </c:pt>
                <c:pt idx="4111">
                  <c:v>6352.96</c:v>
                </c:pt>
                <c:pt idx="4112">
                  <c:v>6347.67</c:v>
                </c:pt>
                <c:pt idx="4113">
                  <c:v>6277.74</c:v>
                </c:pt>
                <c:pt idx="4114">
                  <c:v>6240.14</c:v>
                </c:pt>
                <c:pt idx="4115">
                  <c:v>6287.21</c:v>
                </c:pt>
                <c:pt idx="4116">
                  <c:v>6341.23</c:v>
                </c:pt>
                <c:pt idx="4117">
                  <c:v>6373.02</c:v>
                </c:pt>
                <c:pt idx="4118">
                  <c:v>6345.69</c:v>
                </c:pt>
                <c:pt idx="4119">
                  <c:v>6372.74</c:v>
                </c:pt>
                <c:pt idx="4120">
                  <c:v>6392.6</c:v>
                </c:pt>
                <c:pt idx="4121">
                  <c:v>6425.8</c:v>
                </c:pt>
                <c:pt idx="4122">
                  <c:v>6467.74</c:v>
                </c:pt>
                <c:pt idx="4123">
                  <c:v>6466.5</c:v>
                </c:pt>
                <c:pt idx="4124">
                  <c:v>6494.66</c:v>
                </c:pt>
                <c:pt idx="4125">
                  <c:v>6507.73</c:v>
                </c:pt>
                <c:pt idx="4126">
                  <c:v>6514.36</c:v>
                </c:pt>
                <c:pt idx="4127">
                  <c:v>6514.79</c:v>
                </c:pt>
                <c:pt idx="4128">
                  <c:v>6529.4</c:v>
                </c:pt>
                <c:pt idx="4129">
                  <c:v>6429.25</c:v>
                </c:pt>
                <c:pt idx="4130">
                  <c:v>6421.25</c:v>
                </c:pt>
                <c:pt idx="4131">
                  <c:v>6412.62</c:v>
                </c:pt>
                <c:pt idx="4132">
                  <c:v>6386.52</c:v>
                </c:pt>
                <c:pt idx="4133">
                  <c:v>6425.56</c:v>
                </c:pt>
                <c:pt idx="4134">
                  <c:v>6437.97</c:v>
                </c:pt>
                <c:pt idx="4135">
                  <c:v>6506.58</c:v>
                </c:pt>
                <c:pt idx="4136">
                  <c:v>6594.28</c:v>
                </c:pt>
                <c:pt idx="4137">
                  <c:v>6640.69</c:v>
                </c:pt>
                <c:pt idx="4138">
                  <c:v>6641.44</c:v>
                </c:pt>
                <c:pt idx="4139">
                  <c:v>6641.77</c:v>
                </c:pt>
                <c:pt idx="4140">
                  <c:v>6681.26</c:v>
                </c:pt>
                <c:pt idx="4141">
                  <c:v>6719.13</c:v>
                </c:pt>
                <c:pt idx="4142">
                  <c:v>6712.84</c:v>
                </c:pt>
                <c:pt idx="4143">
                  <c:v>6757.13</c:v>
                </c:pt>
                <c:pt idx="4144">
                  <c:v>6737.82</c:v>
                </c:pt>
                <c:pt idx="4145">
                  <c:v>6758.69</c:v>
                </c:pt>
                <c:pt idx="4146">
                  <c:v>6696.72</c:v>
                </c:pt>
                <c:pt idx="4147">
                  <c:v>6655.86</c:v>
                </c:pt>
                <c:pt idx="4148">
                  <c:v>6688.39</c:v>
                </c:pt>
                <c:pt idx="4149">
                  <c:v>6677.35</c:v>
                </c:pt>
                <c:pt idx="4150">
                  <c:v>6663.77</c:v>
                </c:pt>
                <c:pt idx="4151">
                  <c:v>6703.26</c:v>
                </c:pt>
                <c:pt idx="4152">
                  <c:v>6750.87</c:v>
                </c:pt>
                <c:pt idx="4153">
                  <c:v>6704.56</c:v>
                </c:pt>
                <c:pt idx="4154">
                  <c:v>6694.13</c:v>
                </c:pt>
                <c:pt idx="4155">
                  <c:v>6686.02</c:v>
                </c:pt>
                <c:pt idx="4156">
                  <c:v>6677.07</c:v>
                </c:pt>
                <c:pt idx="4157">
                  <c:v>6671.31</c:v>
                </c:pt>
                <c:pt idx="4158">
                  <c:v>6653.78</c:v>
                </c:pt>
                <c:pt idx="4159">
                  <c:v>6628.95</c:v>
                </c:pt>
                <c:pt idx="4160">
                  <c:v>6616.42</c:v>
                </c:pt>
                <c:pt idx="4161">
                  <c:v>6568.85</c:v>
                </c:pt>
                <c:pt idx="4162">
                  <c:v>6555.61</c:v>
                </c:pt>
                <c:pt idx="4163">
                  <c:v>6538.64</c:v>
                </c:pt>
                <c:pt idx="4164">
                  <c:v>6575.2</c:v>
                </c:pt>
                <c:pt idx="4165">
                  <c:v>6597.02</c:v>
                </c:pt>
                <c:pt idx="4166">
                  <c:v>6587.11</c:v>
                </c:pt>
                <c:pt idx="4167">
                  <c:v>6530.06</c:v>
                </c:pt>
                <c:pt idx="4168">
                  <c:v>6566.27</c:v>
                </c:pt>
                <c:pt idx="4169">
                  <c:v>6612.77</c:v>
                </c:pt>
                <c:pt idx="4170">
                  <c:v>6666.81</c:v>
                </c:pt>
                <c:pt idx="4171">
                  <c:v>6649.9</c:v>
                </c:pt>
                <c:pt idx="4172">
                  <c:v>6629.11</c:v>
                </c:pt>
                <c:pt idx="4173">
                  <c:v>6498.19</c:v>
                </c:pt>
                <c:pt idx="4174">
                  <c:v>6439.38</c:v>
                </c:pt>
                <c:pt idx="4175">
                  <c:v>6460.42</c:v>
                </c:pt>
                <c:pt idx="4176">
                  <c:v>6448.76</c:v>
                </c:pt>
                <c:pt idx="4177">
                  <c:v>6334.72</c:v>
                </c:pt>
                <c:pt idx="4178">
                  <c:v>6329.17</c:v>
                </c:pt>
                <c:pt idx="4179">
                  <c:v>6160.63</c:v>
                </c:pt>
                <c:pt idx="4180">
                  <c:v>6126.47</c:v>
                </c:pt>
                <c:pt idx="4181">
                  <c:v>6216.95</c:v>
                </c:pt>
                <c:pt idx="4182">
                  <c:v>6315.66</c:v>
                </c:pt>
                <c:pt idx="4183">
                  <c:v>6270.09</c:v>
                </c:pt>
                <c:pt idx="4184">
                  <c:v>6209.4</c:v>
                </c:pt>
                <c:pt idx="4185">
                  <c:v>6131.22</c:v>
                </c:pt>
                <c:pt idx="4186">
                  <c:v>6099.34</c:v>
                </c:pt>
                <c:pt idx="4187">
                  <c:v>6164.01</c:v>
                </c:pt>
                <c:pt idx="4188">
                  <c:v>6220.28</c:v>
                </c:pt>
                <c:pt idx="4189">
                  <c:v>6174.67</c:v>
                </c:pt>
                <c:pt idx="4190">
                  <c:v>6203.72</c:v>
                </c:pt>
                <c:pt idx="4191">
                  <c:v>6247.03</c:v>
                </c:pt>
                <c:pt idx="4192">
                  <c:v>6341.68</c:v>
                </c:pt>
                <c:pt idx="4193">
                  <c:v>6462.23</c:v>
                </c:pt>
                <c:pt idx="4194">
                  <c:v>6442.65</c:v>
                </c:pt>
                <c:pt idx="4195">
                  <c:v>6465.47</c:v>
                </c:pt>
                <c:pt idx="4196">
                  <c:v>6490.23</c:v>
                </c:pt>
                <c:pt idx="4197">
                  <c:v>6480.11</c:v>
                </c:pt>
                <c:pt idx="4198">
                  <c:v>6473.95</c:v>
                </c:pt>
                <c:pt idx="4199">
                  <c:v>6489.45</c:v>
                </c:pt>
                <c:pt idx="4200">
                  <c:v>6448.77</c:v>
                </c:pt>
                <c:pt idx="4201">
                  <c:v>6469.93</c:v>
                </c:pt>
                <c:pt idx="4202">
                  <c:v>6482.4</c:v>
                </c:pt>
                <c:pt idx="4203">
                  <c:v>6503.14</c:v>
                </c:pt>
                <c:pt idx="4204">
                  <c:v>6512.52</c:v>
                </c:pt>
                <c:pt idx="4205">
                  <c:v>6504.57</c:v>
                </c:pt>
                <c:pt idx="4206">
                  <c:v>6496.6</c:v>
                </c:pt>
                <c:pt idx="4207">
                  <c:v>6551.82</c:v>
                </c:pt>
                <c:pt idx="4208">
                  <c:v>6529.18</c:v>
                </c:pt>
                <c:pt idx="4209">
                  <c:v>6505.48</c:v>
                </c:pt>
                <c:pt idx="4210">
                  <c:v>6535.57</c:v>
                </c:pt>
                <c:pt idx="4211">
                  <c:v>6534.14</c:v>
                </c:pt>
                <c:pt idx="4212">
                  <c:v>6474.27</c:v>
                </c:pt>
                <c:pt idx="4213">
                  <c:v>6434.02</c:v>
                </c:pt>
                <c:pt idx="4214">
                  <c:v>6444.68</c:v>
                </c:pt>
                <c:pt idx="4215">
                  <c:v>6454.8</c:v>
                </c:pt>
                <c:pt idx="4216">
                  <c:v>6394.66</c:v>
                </c:pt>
                <c:pt idx="4217">
                  <c:v>6449.75</c:v>
                </c:pt>
                <c:pt idx="4218">
                  <c:v>6515.51</c:v>
                </c:pt>
                <c:pt idx="4219">
                  <c:v>6522.11</c:v>
                </c:pt>
                <c:pt idx="4220">
                  <c:v>6548.13</c:v>
                </c:pt>
                <c:pt idx="4221">
                  <c:v>6586.36</c:v>
                </c:pt>
                <c:pt idx="4222">
                  <c:v>6671.11</c:v>
                </c:pt>
                <c:pt idx="4223">
                  <c:v>6702.63</c:v>
                </c:pt>
                <c:pt idx="4224">
                  <c:v>6701.86</c:v>
                </c:pt>
                <c:pt idx="4225">
                  <c:v>6687.16</c:v>
                </c:pt>
                <c:pt idx="4226">
                  <c:v>6701.74</c:v>
                </c:pt>
                <c:pt idx="4227">
                  <c:v>6736.2</c:v>
                </c:pt>
                <c:pt idx="4228">
                  <c:v>6723.86</c:v>
                </c:pt>
                <c:pt idx="4229">
                  <c:v>6723.49</c:v>
                </c:pt>
                <c:pt idx="4230">
                  <c:v>6734.86</c:v>
                </c:pt>
                <c:pt idx="4231">
                  <c:v>6749.13</c:v>
                </c:pt>
                <c:pt idx="4232">
                  <c:v>6754.33</c:v>
                </c:pt>
                <c:pt idx="4233">
                  <c:v>6765.65</c:v>
                </c:pt>
                <c:pt idx="4234">
                  <c:v>6773.18</c:v>
                </c:pt>
                <c:pt idx="4235">
                  <c:v>6820.5</c:v>
                </c:pt>
                <c:pt idx="4236">
                  <c:v>6811.49</c:v>
                </c:pt>
                <c:pt idx="4237">
                  <c:v>6885.59</c:v>
                </c:pt>
                <c:pt idx="4238">
                  <c:v>6897.39</c:v>
                </c:pt>
                <c:pt idx="4239">
                  <c:v>6868.92</c:v>
                </c:pt>
                <c:pt idx="4240">
                  <c:v>6832.64</c:v>
                </c:pt>
                <c:pt idx="4241">
                  <c:v>6816.56</c:v>
                </c:pt>
                <c:pt idx="4242">
                  <c:v>6866.28</c:v>
                </c:pt>
                <c:pt idx="4243">
                  <c:v>6896.57</c:v>
                </c:pt>
                <c:pt idx="4244">
                  <c:v>6891.42</c:v>
                </c:pt>
                <c:pt idx="4245">
                  <c:v>6896.03</c:v>
                </c:pt>
                <c:pt idx="4246">
                  <c:v>6915.53</c:v>
                </c:pt>
                <c:pt idx="4247">
                  <c:v>6943.8</c:v>
                </c:pt>
                <c:pt idx="4248">
                  <c:v>6927.42</c:v>
                </c:pt>
                <c:pt idx="4249">
                  <c:v>6880.26</c:v>
                </c:pt>
                <c:pt idx="4250">
                  <c:v>6880.6</c:v>
                </c:pt>
                <c:pt idx="4251">
                  <c:v>6844.03</c:v>
                </c:pt>
                <c:pt idx="4252">
                  <c:v>6834.31</c:v>
                </c:pt>
                <c:pt idx="4253">
                  <c:v>6792.59</c:v>
                </c:pt>
                <c:pt idx="4254">
                  <c:v>6813.12</c:v>
                </c:pt>
                <c:pt idx="4255">
                  <c:v>6808.52</c:v>
                </c:pt>
                <c:pt idx="4256">
                  <c:v>6851.33</c:v>
                </c:pt>
                <c:pt idx="4257">
                  <c:v>6841.79</c:v>
                </c:pt>
                <c:pt idx="4258">
                  <c:v>6861.14</c:v>
                </c:pt>
                <c:pt idx="4259">
                  <c:v>6920.28</c:v>
                </c:pt>
                <c:pt idx="4260">
                  <c:v>7013.9</c:v>
                </c:pt>
                <c:pt idx="4261">
                  <c:v>7045.82</c:v>
                </c:pt>
                <c:pt idx="4262">
                  <c:v>7069.89</c:v>
                </c:pt>
                <c:pt idx="4263">
                  <c:v>7082.63</c:v>
                </c:pt>
                <c:pt idx="4264">
                  <c:v>7067.63</c:v>
                </c:pt>
                <c:pt idx="4265">
                  <c:v>7083.1</c:v>
                </c:pt>
                <c:pt idx="4266">
                  <c:v>7121.19</c:v>
                </c:pt>
                <c:pt idx="4267">
                  <c:v>7128.18</c:v>
                </c:pt>
                <c:pt idx="4268">
                  <c:v>7118.48</c:v>
                </c:pt>
                <c:pt idx="4269">
                  <c:v>7153.89</c:v>
                </c:pt>
                <c:pt idx="4270">
                  <c:v>7174.85</c:v>
                </c:pt>
                <c:pt idx="4271">
                  <c:v>7156.65</c:v>
                </c:pt>
                <c:pt idx="4272">
                  <c:v>7210.6</c:v>
                </c:pt>
                <c:pt idx="4273">
                  <c:v>7279.4</c:v>
                </c:pt>
                <c:pt idx="4274">
                  <c:v>7273.06</c:v>
                </c:pt>
                <c:pt idx="4275">
                  <c:v>7269.52</c:v>
                </c:pt>
                <c:pt idx="4276">
                  <c:v>7292.16</c:v>
                </c:pt>
                <c:pt idx="4277">
                  <c:v>7295.57</c:v>
                </c:pt>
                <c:pt idx="4278">
                  <c:v>7250.46</c:v>
                </c:pt>
                <c:pt idx="4279">
                  <c:v>7219.72</c:v>
                </c:pt>
                <c:pt idx="4280">
                  <c:v>7219.2</c:v>
                </c:pt>
                <c:pt idx="4281">
                  <c:v>7168.44</c:v>
                </c:pt>
                <c:pt idx="4282">
                  <c:v>7263.79</c:v>
                </c:pt>
                <c:pt idx="4283">
                  <c:v>7250.32</c:v>
                </c:pt>
                <c:pt idx="4284">
                  <c:v>7177.89</c:v>
                </c:pt>
                <c:pt idx="4285">
                  <c:v>7091.58</c:v>
                </c:pt>
                <c:pt idx="4286">
                  <c:v>7072.7</c:v>
                </c:pt>
                <c:pt idx="4287">
                  <c:v>6998.62</c:v>
                </c:pt>
                <c:pt idx="4288">
                  <c:v>7028.13</c:v>
                </c:pt>
                <c:pt idx="4289">
                  <c:v>7083.24</c:v>
                </c:pt>
                <c:pt idx="4290">
                  <c:v>7202.49</c:v>
                </c:pt>
                <c:pt idx="4291">
                  <c:v>7222.64</c:v>
                </c:pt>
                <c:pt idx="4292">
                  <c:v>7201.56</c:v>
                </c:pt>
                <c:pt idx="4293">
                  <c:v>7231.99</c:v>
                </c:pt>
                <c:pt idx="4294">
                  <c:v>7270.92</c:v>
                </c:pt>
                <c:pt idx="4295">
                  <c:v>7288.86</c:v>
                </c:pt>
                <c:pt idx="4296">
                  <c:v>7274.2</c:v>
                </c:pt>
                <c:pt idx="4297">
                  <c:v>7198.29</c:v>
                </c:pt>
                <c:pt idx="4298">
                  <c:v>7147.8</c:v>
                </c:pt>
                <c:pt idx="4299">
                  <c:v>7243.28</c:v>
                </c:pt>
                <c:pt idx="4300">
                  <c:v>7253.44</c:v>
                </c:pt>
                <c:pt idx="4301">
                  <c:v>7299.15</c:v>
                </c:pt>
                <c:pt idx="4302">
                  <c:v>7269.64</c:v>
                </c:pt>
                <c:pt idx="4303">
                  <c:v>7325.94</c:v>
                </c:pt>
                <c:pt idx="4304">
                  <c:v>7362.73</c:v>
                </c:pt>
                <c:pt idx="4305">
                  <c:v>7360.05</c:v>
                </c:pt>
                <c:pt idx="4306">
                  <c:v>7438.12</c:v>
                </c:pt>
                <c:pt idx="4307">
                  <c:v>7426.47</c:v>
                </c:pt>
                <c:pt idx="4308">
                  <c:v>7447.65</c:v>
                </c:pt>
                <c:pt idx="4309">
                  <c:v>7501.83</c:v>
                </c:pt>
                <c:pt idx="4310">
                  <c:v>7514.9</c:v>
                </c:pt>
                <c:pt idx="4311">
                  <c:v>7567.63</c:v>
                </c:pt>
                <c:pt idx="4312">
                  <c:v>7594.85</c:v>
                </c:pt>
                <c:pt idx="4313">
                  <c:v>7535.5</c:v>
                </c:pt>
                <c:pt idx="4314">
                  <c:v>7467.21</c:v>
                </c:pt>
                <c:pt idx="4315">
                  <c:v>7413.32</c:v>
                </c:pt>
                <c:pt idx="4316">
                  <c:v>7414.93</c:v>
                </c:pt>
                <c:pt idx="4317">
                  <c:v>7464.07</c:v>
                </c:pt>
                <c:pt idx="4318">
                  <c:v>7556.79</c:v>
                </c:pt>
                <c:pt idx="4319">
                  <c:v>7575.79</c:v>
                </c:pt>
                <c:pt idx="4320">
                  <c:v>7586.76</c:v>
                </c:pt>
                <c:pt idx="4321">
                  <c:v>7592.64</c:v>
                </c:pt>
                <c:pt idx="4322">
                  <c:v>7498.36</c:v>
                </c:pt>
                <c:pt idx="4323">
                  <c:v>7511.88</c:v>
                </c:pt>
                <c:pt idx="4324">
                  <c:v>7582.92</c:v>
                </c:pt>
                <c:pt idx="4325">
                  <c:v>7542.75</c:v>
                </c:pt>
                <c:pt idx="4326">
                  <c:v>7561.24</c:v>
                </c:pt>
                <c:pt idx="4327">
                  <c:v>7678.65</c:v>
                </c:pt>
                <c:pt idx="4328">
                  <c:v>7757.39</c:v>
                </c:pt>
                <c:pt idx="4329">
                  <c:v>7737.86</c:v>
                </c:pt>
                <c:pt idx="4330">
                  <c:v>7792.57</c:v>
                </c:pt>
                <c:pt idx="4331">
                  <c:v>7773.11</c:v>
                </c:pt>
                <c:pt idx="4332">
                  <c:v>7687.25</c:v>
                </c:pt>
                <c:pt idx="4333">
                  <c:v>7668.96</c:v>
                </c:pt>
                <c:pt idx="4334">
                  <c:v>7727.4</c:v>
                </c:pt>
                <c:pt idx="4335">
                  <c:v>7747.56</c:v>
                </c:pt>
                <c:pt idx="4336">
                  <c:v>7692.26</c:v>
                </c:pt>
                <c:pt idx="4337">
                  <c:v>7602.59</c:v>
                </c:pt>
                <c:pt idx="4338">
                  <c:v>7559.42</c:v>
                </c:pt>
                <c:pt idx="4339">
                  <c:v>7591.52</c:v>
                </c:pt>
                <c:pt idx="4340">
                  <c:v>7573.41</c:v>
                </c:pt>
                <c:pt idx="4341">
                  <c:v>7658.89</c:v>
                </c:pt>
                <c:pt idx="4342">
                  <c:v>7639.68</c:v>
                </c:pt>
                <c:pt idx="4343">
                  <c:v>7687.12</c:v>
                </c:pt>
                <c:pt idx="4344">
                  <c:v>7757.04</c:v>
                </c:pt>
                <c:pt idx="4345">
                  <c:v>7741.15</c:v>
                </c:pt>
                <c:pt idx="4346">
                  <c:v>7675.29</c:v>
                </c:pt>
                <c:pt idx="4347">
                  <c:v>7553.13</c:v>
                </c:pt>
                <c:pt idx="4348">
                  <c:v>7580.93</c:v>
                </c:pt>
                <c:pt idx="4349">
                  <c:v>7576.67</c:v>
                </c:pt>
                <c:pt idx="4350">
                  <c:v>7517.9</c:v>
                </c:pt>
                <c:pt idx="4351">
                  <c:v>7468.57</c:v>
                </c:pt>
                <c:pt idx="4352">
                  <c:v>7453.85</c:v>
                </c:pt>
                <c:pt idx="4353">
                  <c:v>7468.07</c:v>
                </c:pt>
                <c:pt idx="4354">
                  <c:v>7501.44</c:v>
                </c:pt>
                <c:pt idx="4355">
                  <c:v>7497.32</c:v>
                </c:pt>
                <c:pt idx="4356">
                  <c:v>7517.39</c:v>
                </c:pt>
                <c:pt idx="4357">
                  <c:v>7376.84</c:v>
                </c:pt>
                <c:pt idx="4358">
                  <c:v>7213.53</c:v>
                </c:pt>
                <c:pt idx="4359">
                  <c:v>7222.42</c:v>
                </c:pt>
                <c:pt idx="4360">
                  <c:v>7140.67</c:v>
                </c:pt>
                <c:pt idx="4361">
                  <c:v>7137.61</c:v>
                </c:pt>
                <c:pt idx="4362">
                  <c:v>7213.96</c:v>
                </c:pt>
                <c:pt idx="4363">
                  <c:v>7272.99</c:v>
                </c:pt>
                <c:pt idx="4364">
                  <c:v>7305.75</c:v>
                </c:pt>
                <c:pt idx="4365">
                  <c:v>7268.6</c:v>
                </c:pt>
                <c:pt idx="4366">
                  <c:v>7238.13</c:v>
                </c:pt>
                <c:pt idx="4367">
                  <c:v>7059.97</c:v>
                </c:pt>
                <c:pt idx="4368">
                  <c:v>7097.53</c:v>
                </c:pt>
                <c:pt idx="4369">
                  <c:v>7185.5</c:v>
                </c:pt>
                <c:pt idx="4370">
                  <c:v>7242.99</c:v>
                </c:pt>
                <c:pt idx="4371">
                  <c:v>7233.56</c:v>
                </c:pt>
                <c:pt idx="4372">
                  <c:v>7269.47</c:v>
                </c:pt>
                <c:pt idx="4373">
                  <c:v>7198.92</c:v>
                </c:pt>
                <c:pt idx="4374">
                  <c:v>7300.29</c:v>
                </c:pt>
                <c:pt idx="4375">
                  <c:v>7296.89</c:v>
                </c:pt>
                <c:pt idx="4376">
                  <c:v>7284.9</c:v>
                </c:pt>
                <c:pt idx="4377">
                  <c:v>7216.51</c:v>
                </c:pt>
                <c:pt idx="4378">
                  <c:v>7274.23</c:v>
                </c:pt>
                <c:pt idx="4379">
                  <c:v>7449.46</c:v>
                </c:pt>
                <c:pt idx="4380">
                  <c:v>7519.29</c:v>
                </c:pt>
                <c:pt idx="4381">
                  <c:v>7512.4</c:v>
                </c:pt>
                <c:pt idx="4382">
                  <c:v>7655.7</c:v>
                </c:pt>
                <c:pt idx="4383">
                  <c:v>7817.3</c:v>
                </c:pt>
                <c:pt idx="4384">
                  <c:v>7800.26</c:v>
                </c:pt>
                <c:pt idx="4385">
                  <c:v>7706.98</c:v>
                </c:pt>
                <c:pt idx="4386">
                  <c:v>7745.41</c:v>
                </c:pt>
                <c:pt idx="4387">
                  <c:v>7781.11</c:v>
                </c:pt>
                <c:pt idx="4388">
                  <c:v>7885.88</c:v>
                </c:pt>
                <c:pt idx="4389">
                  <c:v>7849.22</c:v>
                </c:pt>
                <c:pt idx="4390">
                  <c:v>7874.56</c:v>
                </c:pt>
                <c:pt idx="4391">
                  <c:v>7924.24</c:v>
                </c:pt>
                <c:pt idx="4392">
                  <c:v>7832.41</c:v>
                </c:pt>
                <c:pt idx="4393">
                  <c:v>7861.07</c:v>
                </c:pt>
                <c:pt idx="4394">
                  <c:v>7927.23</c:v>
                </c:pt>
                <c:pt idx="4395">
                  <c:v>7926.27</c:v>
                </c:pt>
                <c:pt idx="4396">
                  <c:v>7898.29</c:v>
                </c:pt>
                <c:pt idx="4397">
                  <c:v>8000.32</c:v>
                </c:pt>
                <c:pt idx="4398">
                  <c:v>8026.6</c:v>
                </c:pt>
                <c:pt idx="4399">
                  <c:v>8013.05</c:v>
                </c:pt>
                <c:pt idx="4400">
                  <c:v>8000.97</c:v>
                </c:pt>
                <c:pt idx="4401">
                  <c:v>8038.5</c:v>
                </c:pt>
                <c:pt idx="4402">
                  <c:v>8044.46</c:v>
                </c:pt>
                <c:pt idx="4403">
                  <c:v>8033.58</c:v>
                </c:pt>
                <c:pt idx="4404">
                  <c:v>7993.99</c:v>
                </c:pt>
                <c:pt idx="4405">
                  <c:v>8026.56</c:v>
                </c:pt>
                <c:pt idx="4406">
                  <c:v>8140.16</c:v>
                </c:pt>
                <c:pt idx="4407">
                  <c:v>8180.24</c:v>
                </c:pt>
                <c:pt idx="4408">
                  <c:v>8194.77</c:v>
                </c:pt>
                <c:pt idx="4409">
                  <c:v>8227.14</c:v>
                </c:pt>
                <c:pt idx="4410">
                  <c:v>8334.2199999999993</c:v>
                </c:pt>
                <c:pt idx="4411">
                  <c:v>8409.93</c:v>
                </c:pt>
                <c:pt idx="4412">
                  <c:v>8419.85</c:v>
                </c:pt>
                <c:pt idx="4413">
                  <c:v>8434.43</c:v>
                </c:pt>
                <c:pt idx="4414">
                  <c:v>8399.17</c:v>
                </c:pt>
                <c:pt idx="4415">
                  <c:v>8484.16</c:v>
                </c:pt>
                <c:pt idx="4416">
                  <c:v>8484.51</c:v>
                </c:pt>
                <c:pt idx="4417">
                  <c:v>8329.99</c:v>
                </c:pt>
                <c:pt idx="4418">
                  <c:v>8460.86</c:v>
                </c:pt>
                <c:pt idx="4419">
                  <c:v>8407.2000000000007</c:v>
                </c:pt>
                <c:pt idx="4420">
                  <c:v>8364.3700000000008</c:v>
                </c:pt>
                <c:pt idx="4421">
                  <c:v>8399.76</c:v>
                </c:pt>
                <c:pt idx="4422">
                  <c:v>8396.8700000000008</c:v>
                </c:pt>
                <c:pt idx="4423">
                  <c:v>8441.43</c:v>
                </c:pt>
                <c:pt idx="4424">
                  <c:v>8541.51</c:v>
                </c:pt>
                <c:pt idx="4425">
                  <c:v>8639.34</c:v>
                </c:pt>
                <c:pt idx="4426">
                  <c:v>8610.86</c:v>
                </c:pt>
                <c:pt idx="4427">
                  <c:v>8670.44</c:v>
                </c:pt>
                <c:pt idx="4428">
                  <c:v>8591.4</c:v>
                </c:pt>
                <c:pt idx="4429">
                  <c:v>8642.2800000000007</c:v>
                </c:pt>
                <c:pt idx="4430">
                  <c:v>8682.7000000000007</c:v>
                </c:pt>
                <c:pt idx="4431">
                  <c:v>8701.1</c:v>
                </c:pt>
                <c:pt idx="4432">
                  <c:v>8763.66</c:v>
                </c:pt>
                <c:pt idx="4433">
                  <c:v>8870.57</c:v>
                </c:pt>
                <c:pt idx="4434">
                  <c:v>8822.8700000000008</c:v>
                </c:pt>
                <c:pt idx="4435">
                  <c:v>8697.7800000000007</c:v>
                </c:pt>
                <c:pt idx="4436">
                  <c:v>8667.27</c:v>
                </c:pt>
                <c:pt idx="4437">
                  <c:v>8834.07</c:v>
                </c:pt>
                <c:pt idx="4438">
                  <c:v>8863.6200000000008</c:v>
                </c:pt>
                <c:pt idx="4439">
                  <c:v>8894.4500000000007</c:v>
                </c:pt>
                <c:pt idx="4440">
                  <c:v>8885.7000000000007</c:v>
                </c:pt>
                <c:pt idx="4441">
                  <c:v>8867.93</c:v>
                </c:pt>
                <c:pt idx="4442">
                  <c:v>8913.6</c:v>
                </c:pt>
                <c:pt idx="4443">
                  <c:v>9007.36</c:v>
                </c:pt>
                <c:pt idx="4444">
                  <c:v>9031.43</c:v>
                </c:pt>
                <c:pt idx="4445">
                  <c:v>8977.58</c:v>
                </c:pt>
                <c:pt idx="4446">
                  <c:v>9005.06</c:v>
                </c:pt>
                <c:pt idx="4447">
                  <c:v>9040.5400000000009</c:v>
                </c:pt>
                <c:pt idx="4448">
                  <c:v>9110.42</c:v>
                </c:pt>
                <c:pt idx="4449">
                  <c:v>9037.1</c:v>
                </c:pt>
                <c:pt idx="4450">
                  <c:v>8881.84</c:v>
                </c:pt>
                <c:pt idx="4451">
                  <c:v>8890.1</c:v>
                </c:pt>
                <c:pt idx="4452">
                  <c:v>8815.9</c:v>
                </c:pt>
                <c:pt idx="4453">
                  <c:v>8784.77</c:v>
                </c:pt>
                <c:pt idx="4454">
                  <c:v>8807.2900000000009</c:v>
                </c:pt>
                <c:pt idx="4455">
                  <c:v>8631.36</c:v>
                </c:pt>
                <c:pt idx="4456">
                  <c:v>8708.58</c:v>
                </c:pt>
                <c:pt idx="4457">
                  <c:v>8826.76</c:v>
                </c:pt>
                <c:pt idx="4458">
                  <c:v>8946.5400000000009</c:v>
                </c:pt>
                <c:pt idx="4459">
                  <c:v>8835.17</c:v>
                </c:pt>
                <c:pt idx="4460">
                  <c:v>8815.84</c:v>
                </c:pt>
                <c:pt idx="4461">
                  <c:v>8802.69</c:v>
                </c:pt>
                <c:pt idx="4462">
                  <c:v>8754.44</c:v>
                </c:pt>
                <c:pt idx="4463">
                  <c:v>8769.18</c:v>
                </c:pt>
                <c:pt idx="4464">
                  <c:v>8701.7800000000007</c:v>
                </c:pt>
                <c:pt idx="4465">
                  <c:v>8679.98</c:v>
                </c:pt>
                <c:pt idx="4466">
                  <c:v>8901.7199999999993</c:v>
                </c:pt>
                <c:pt idx="4467">
                  <c:v>8915.0499999999993</c:v>
                </c:pt>
                <c:pt idx="4468">
                  <c:v>8940.93</c:v>
                </c:pt>
                <c:pt idx="4469">
                  <c:v>8943.92</c:v>
                </c:pt>
                <c:pt idx="4470">
                  <c:v>8968.81</c:v>
                </c:pt>
                <c:pt idx="4471">
                  <c:v>8996.08</c:v>
                </c:pt>
                <c:pt idx="4472">
                  <c:v>8891.01</c:v>
                </c:pt>
                <c:pt idx="4473">
                  <c:v>8839.31</c:v>
                </c:pt>
                <c:pt idx="4474">
                  <c:v>8940.11</c:v>
                </c:pt>
                <c:pt idx="4475">
                  <c:v>8918.32</c:v>
                </c:pt>
                <c:pt idx="4476">
                  <c:v>9116.86</c:v>
                </c:pt>
                <c:pt idx="4477">
                  <c:v>9107.84</c:v>
                </c:pt>
                <c:pt idx="4478">
                  <c:v>9148.2900000000009</c:v>
                </c:pt>
                <c:pt idx="4479">
                  <c:v>9172.69</c:v>
                </c:pt>
                <c:pt idx="4480">
                  <c:v>9222.33</c:v>
                </c:pt>
                <c:pt idx="4481">
                  <c:v>9195.6299999999992</c:v>
                </c:pt>
                <c:pt idx="4482">
                  <c:v>9148.2199999999993</c:v>
                </c:pt>
                <c:pt idx="4483">
                  <c:v>9097.4599999999991</c:v>
                </c:pt>
                <c:pt idx="4484">
                  <c:v>9147.19</c:v>
                </c:pt>
                <c:pt idx="4485">
                  <c:v>9215.39</c:v>
                </c:pt>
                <c:pt idx="4486">
                  <c:v>9180.2099999999991</c:v>
                </c:pt>
                <c:pt idx="4487">
                  <c:v>9242.81</c:v>
                </c:pt>
                <c:pt idx="4488">
                  <c:v>9286.82</c:v>
                </c:pt>
                <c:pt idx="4489">
                  <c:v>9340.08</c:v>
                </c:pt>
                <c:pt idx="4490">
                  <c:v>9405.84</c:v>
                </c:pt>
                <c:pt idx="4491">
                  <c:v>9486.69</c:v>
                </c:pt>
                <c:pt idx="4492">
                  <c:v>9422.42</c:v>
                </c:pt>
                <c:pt idx="4493">
                  <c:v>9410.17</c:v>
                </c:pt>
                <c:pt idx="4494">
                  <c:v>9384.4</c:v>
                </c:pt>
                <c:pt idx="4495">
                  <c:v>9396.86</c:v>
                </c:pt>
                <c:pt idx="4496">
                  <c:v>9403.2199999999993</c:v>
                </c:pt>
                <c:pt idx="4497">
                  <c:v>9365.4599999999991</c:v>
                </c:pt>
                <c:pt idx="4498">
                  <c:v>9277.9</c:v>
                </c:pt>
                <c:pt idx="4499">
                  <c:v>9154.76</c:v>
                </c:pt>
                <c:pt idx="4500">
                  <c:v>9259.56</c:v>
                </c:pt>
                <c:pt idx="4501">
                  <c:v>9404.6200000000008</c:v>
                </c:pt>
                <c:pt idx="4502">
                  <c:v>9386.91</c:v>
                </c:pt>
                <c:pt idx="4503">
                  <c:v>9208.6</c:v>
                </c:pt>
                <c:pt idx="4504">
                  <c:v>9137.09</c:v>
                </c:pt>
                <c:pt idx="4505">
                  <c:v>8537.0499999999993</c:v>
                </c:pt>
                <c:pt idx="4506">
                  <c:v>8899.85</c:v>
                </c:pt>
                <c:pt idx="4507">
                  <c:v>8900.7999999999993</c:v>
                </c:pt>
                <c:pt idx="4508">
                  <c:v>8763.7000000000007</c:v>
                </c:pt>
                <c:pt idx="4509">
                  <c:v>8865.25</c:v>
                </c:pt>
                <c:pt idx="4510">
                  <c:v>9073.7199999999993</c:v>
                </c:pt>
                <c:pt idx="4511">
                  <c:v>9096.59</c:v>
                </c:pt>
                <c:pt idx="4512">
                  <c:v>9125.6299999999992</c:v>
                </c:pt>
                <c:pt idx="4513">
                  <c:v>9081.73</c:v>
                </c:pt>
                <c:pt idx="4514">
                  <c:v>8962.17</c:v>
                </c:pt>
                <c:pt idx="4515">
                  <c:v>8917.32</c:v>
                </c:pt>
                <c:pt idx="4516">
                  <c:v>8925.59</c:v>
                </c:pt>
                <c:pt idx="4517">
                  <c:v>8749.82</c:v>
                </c:pt>
                <c:pt idx="4518">
                  <c:v>8823.61</c:v>
                </c:pt>
                <c:pt idx="4519">
                  <c:v>8932.58</c:v>
                </c:pt>
                <c:pt idx="4520">
                  <c:v>9095.19</c:v>
                </c:pt>
                <c:pt idx="4521">
                  <c:v>9027.09</c:v>
                </c:pt>
                <c:pt idx="4522">
                  <c:v>9067.2800000000007</c:v>
                </c:pt>
                <c:pt idx="4523">
                  <c:v>9191.74</c:v>
                </c:pt>
                <c:pt idx="4524">
                  <c:v>9220.06</c:v>
                </c:pt>
                <c:pt idx="4525">
                  <c:v>9066.93</c:v>
                </c:pt>
                <c:pt idx="4526">
                  <c:v>9094.2000000000007</c:v>
                </c:pt>
                <c:pt idx="4527">
                  <c:v>9108.1200000000008</c:v>
                </c:pt>
                <c:pt idx="4528">
                  <c:v>9142.43</c:v>
                </c:pt>
                <c:pt idx="4529">
                  <c:v>9307.19</c:v>
                </c:pt>
                <c:pt idx="4530">
                  <c:v>9283.76</c:v>
                </c:pt>
                <c:pt idx="4531">
                  <c:v>9329.74</c:v>
                </c:pt>
                <c:pt idx="4532">
                  <c:v>9317.77</c:v>
                </c:pt>
                <c:pt idx="4533">
                  <c:v>9407.8799999999992</c:v>
                </c:pt>
                <c:pt idx="4534">
                  <c:v>9411.33</c:v>
                </c:pt>
                <c:pt idx="4535">
                  <c:v>9341.99</c:v>
                </c:pt>
                <c:pt idx="4536">
                  <c:v>9272.2199999999993</c:v>
                </c:pt>
                <c:pt idx="4537">
                  <c:v>9125.19</c:v>
                </c:pt>
                <c:pt idx="4538">
                  <c:v>9097.85</c:v>
                </c:pt>
                <c:pt idx="4539">
                  <c:v>9162.76</c:v>
                </c:pt>
                <c:pt idx="4540">
                  <c:v>9219.51</c:v>
                </c:pt>
                <c:pt idx="4541">
                  <c:v>9211.27</c:v>
                </c:pt>
                <c:pt idx="4542">
                  <c:v>9107.99</c:v>
                </c:pt>
                <c:pt idx="4543">
                  <c:v>9043.11</c:v>
                </c:pt>
                <c:pt idx="4544">
                  <c:v>9098.85</c:v>
                </c:pt>
                <c:pt idx="4545">
                  <c:v>8993.7000000000007</c:v>
                </c:pt>
                <c:pt idx="4546">
                  <c:v>8946.64</c:v>
                </c:pt>
                <c:pt idx="4547">
                  <c:v>8976</c:v>
                </c:pt>
                <c:pt idx="4548">
                  <c:v>9119.24</c:v>
                </c:pt>
                <c:pt idx="4549">
                  <c:v>9278.3799999999992</c:v>
                </c:pt>
                <c:pt idx="4550">
                  <c:v>9298.19</c:v>
                </c:pt>
                <c:pt idx="4551">
                  <c:v>9327.7000000000007</c:v>
                </c:pt>
                <c:pt idx="4552">
                  <c:v>9345.25</c:v>
                </c:pt>
                <c:pt idx="4553">
                  <c:v>9248.52</c:v>
                </c:pt>
                <c:pt idx="4554">
                  <c:v>9213.1</c:v>
                </c:pt>
                <c:pt idx="4555">
                  <c:v>9141.11</c:v>
                </c:pt>
                <c:pt idx="4556">
                  <c:v>8875.4699999999993</c:v>
                </c:pt>
                <c:pt idx="4557">
                  <c:v>8938.57</c:v>
                </c:pt>
                <c:pt idx="4558">
                  <c:v>9066.06</c:v>
                </c:pt>
                <c:pt idx="4559">
                  <c:v>9131.34</c:v>
                </c:pt>
                <c:pt idx="4560">
                  <c:v>9079.75</c:v>
                </c:pt>
                <c:pt idx="4561">
                  <c:v>9182.3799999999992</c:v>
                </c:pt>
                <c:pt idx="4562">
                  <c:v>9331.6</c:v>
                </c:pt>
                <c:pt idx="4563">
                  <c:v>9266.15</c:v>
                </c:pt>
                <c:pt idx="4564">
                  <c:v>9196.76</c:v>
                </c:pt>
                <c:pt idx="4565">
                  <c:v>9146.39</c:v>
                </c:pt>
                <c:pt idx="4566">
                  <c:v>9123.34</c:v>
                </c:pt>
                <c:pt idx="4567">
                  <c:v>9215.9599999999991</c:v>
                </c:pt>
                <c:pt idx="4568">
                  <c:v>9305.6200000000008</c:v>
                </c:pt>
                <c:pt idx="4569">
                  <c:v>9372.49</c:v>
                </c:pt>
                <c:pt idx="4570">
                  <c:v>9340.7999999999993</c:v>
                </c:pt>
                <c:pt idx="4571">
                  <c:v>9524.34</c:v>
                </c:pt>
                <c:pt idx="4572">
                  <c:v>9565.6200000000008</c:v>
                </c:pt>
                <c:pt idx="4573">
                  <c:v>9592.82</c:v>
                </c:pt>
                <c:pt idx="4574">
                  <c:v>9581.86</c:v>
                </c:pt>
                <c:pt idx="4575">
                  <c:v>9646.7199999999993</c:v>
                </c:pt>
                <c:pt idx="4576">
                  <c:v>9641.7800000000007</c:v>
                </c:pt>
                <c:pt idx="4577">
                  <c:v>9721.35</c:v>
                </c:pt>
                <c:pt idx="4578">
                  <c:v>9731.98</c:v>
                </c:pt>
                <c:pt idx="4579">
                  <c:v>9765.7999999999993</c:v>
                </c:pt>
                <c:pt idx="4580">
                  <c:v>9747.14</c:v>
                </c:pt>
                <c:pt idx="4581">
                  <c:v>9764.23</c:v>
                </c:pt>
                <c:pt idx="4582">
                  <c:v>9842.06</c:v>
                </c:pt>
                <c:pt idx="4583">
                  <c:v>9819.73</c:v>
                </c:pt>
                <c:pt idx="4584">
                  <c:v>9858.56</c:v>
                </c:pt>
                <c:pt idx="4585">
                  <c:v>9895.56</c:v>
                </c:pt>
                <c:pt idx="4586">
                  <c:v>9834.35</c:v>
                </c:pt>
                <c:pt idx="4587">
                  <c:v>9941.85</c:v>
                </c:pt>
                <c:pt idx="4588">
                  <c:v>9999.61</c:v>
                </c:pt>
                <c:pt idx="4589">
                  <c:v>10006.44</c:v>
                </c:pt>
                <c:pt idx="4590">
                  <c:v>10000.64</c:v>
                </c:pt>
                <c:pt idx="4591">
                  <c:v>10025.15</c:v>
                </c:pt>
                <c:pt idx="4592">
                  <c:v>9995.44</c:v>
                </c:pt>
                <c:pt idx="4593">
                  <c:v>9875.02</c:v>
                </c:pt>
                <c:pt idx="4594">
                  <c:v>10065.950000000001</c:v>
                </c:pt>
                <c:pt idx="4595">
                  <c:v>10032.41</c:v>
                </c:pt>
                <c:pt idx="4596">
                  <c:v>10140.43</c:v>
                </c:pt>
                <c:pt idx="4597">
                  <c:v>10182.11</c:v>
                </c:pt>
                <c:pt idx="4598">
                  <c:v>10202.6</c:v>
                </c:pt>
                <c:pt idx="4599">
                  <c:v>10197.16</c:v>
                </c:pt>
                <c:pt idx="4600">
                  <c:v>10283.950000000001</c:v>
                </c:pt>
                <c:pt idx="4601">
                  <c:v>10292.77</c:v>
                </c:pt>
                <c:pt idx="4602">
                  <c:v>10342.89</c:v>
                </c:pt>
                <c:pt idx="4603">
                  <c:v>10385.08</c:v>
                </c:pt>
                <c:pt idx="4604">
                  <c:v>10455.879999999999</c:v>
                </c:pt>
                <c:pt idx="4605">
                  <c:v>10424.39</c:v>
                </c:pt>
                <c:pt idx="4606">
                  <c:v>10507.21</c:v>
                </c:pt>
                <c:pt idx="4607">
                  <c:v>10487.78</c:v>
                </c:pt>
                <c:pt idx="4608">
                  <c:v>10482.200000000001</c:v>
                </c:pt>
                <c:pt idx="4609">
                  <c:v>10443.07</c:v>
                </c:pt>
                <c:pt idx="4610">
                  <c:v>10423.24</c:v>
                </c:pt>
                <c:pt idx="4611">
                  <c:v>10494.72</c:v>
                </c:pt>
                <c:pt idx="4612">
                  <c:v>10562.79</c:v>
                </c:pt>
                <c:pt idx="4613">
                  <c:v>10652.8</c:v>
                </c:pt>
                <c:pt idx="4614">
                  <c:v>10671.59</c:v>
                </c:pt>
                <c:pt idx="4615">
                  <c:v>10653.88</c:v>
                </c:pt>
                <c:pt idx="4616">
                  <c:v>10536.73</c:v>
                </c:pt>
                <c:pt idx="4617">
                  <c:v>10486.72</c:v>
                </c:pt>
                <c:pt idx="4618">
                  <c:v>10571.23</c:v>
                </c:pt>
                <c:pt idx="4619">
                  <c:v>10567.53</c:v>
                </c:pt>
                <c:pt idx="4620">
                  <c:v>10641.23</c:v>
                </c:pt>
                <c:pt idx="4621">
                  <c:v>10683.76</c:v>
                </c:pt>
                <c:pt idx="4622">
                  <c:v>10590.48</c:v>
                </c:pt>
                <c:pt idx="4623">
                  <c:v>10707.64</c:v>
                </c:pt>
                <c:pt idx="4624">
                  <c:v>10728.17</c:v>
                </c:pt>
                <c:pt idx="4625">
                  <c:v>10756.64</c:v>
                </c:pt>
                <c:pt idx="4626">
                  <c:v>10782.75</c:v>
                </c:pt>
                <c:pt idx="4627">
                  <c:v>10673.88</c:v>
                </c:pt>
                <c:pt idx="4628">
                  <c:v>10564.96</c:v>
                </c:pt>
                <c:pt idx="4629">
                  <c:v>10345.549999999999</c:v>
                </c:pt>
                <c:pt idx="4630">
                  <c:v>10364.450000000001</c:v>
                </c:pt>
                <c:pt idx="4631">
                  <c:v>10455.700000000001</c:v>
                </c:pt>
                <c:pt idx="4632">
                  <c:v>10609.61</c:v>
                </c:pt>
                <c:pt idx="4633">
                  <c:v>10682.49</c:v>
                </c:pt>
                <c:pt idx="4634">
                  <c:v>10692.74</c:v>
                </c:pt>
                <c:pt idx="4635">
                  <c:v>10634.27</c:v>
                </c:pt>
                <c:pt idx="4636">
                  <c:v>10548.39</c:v>
                </c:pt>
                <c:pt idx="4637">
                  <c:v>10459.44</c:v>
                </c:pt>
                <c:pt idx="4638">
                  <c:v>10572.92</c:v>
                </c:pt>
                <c:pt idx="4639">
                  <c:v>10548.61</c:v>
                </c:pt>
                <c:pt idx="4640">
                  <c:v>10602.71</c:v>
                </c:pt>
                <c:pt idx="4641">
                  <c:v>10622.47</c:v>
                </c:pt>
                <c:pt idx="4642">
                  <c:v>10617.25</c:v>
                </c:pt>
                <c:pt idx="4643">
                  <c:v>10536.98</c:v>
                </c:pt>
                <c:pt idx="4644">
                  <c:v>10485.709999999999</c:v>
                </c:pt>
                <c:pt idx="4645">
                  <c:v>10533.97</c:v>
                </c:pt>
                <c:pt idx="4646">
                  <c:v>10588.05</c:v>
                </c:pt>
                <c:pt idx="4647">
                  <c:v>10544.66</c:v>
                </c:pt>
                <c:pt idx="4648">
                  <c:v>10497.71</c:v>
                </c:pt>
                <c:pt idx="4649">
                  <c:v>10341.469999999999</c:v>
                </c:pt>
                <c:pt idx="4650">
                  <c:v>10304.06</c:v>
                </c:pt>
                <c:pt idx="4651">
                  <c:v>10362.049999999999</c:v>
                </c:pt>
                <c:pt idx="4652">
                  <c:v>10314.18</c:v>
                </c:pt>
                <c:pt idx="4653">
                  <c:v>10279.9</c:v>
                </c:pt>
                <c:pt idx="4654">
                  <c:v>10300.77</c:v>
                </c:pt>
                <c:pt idx="4655">
                  <c:v>10225.57</c:v>
                </c:pt>
                <c:pt idx="4656">
                  <c:v>10325.219999999999</c:v>
                </c:pt>
                <c:pt idx="4657">
                  <c:v>10472.950000000001</c:v>
                </c:pt>
                <c:pt idx="4658">
                  <c:v>10501.06</c:v>
                </c:pt>
                <c:pt idx="4659">
                  <c:v>10527.4</c:v>
                </c:pt>
                <c:pt idx="4660">
                  <c:v>10454.89</c:v>
                </c:pt>
                <c:pt idx="4661">
                  <c:v>10300.65</c:v>
                </c:pt>
                <c:pt idx="4662">
                  <c:v>10316.19</c:v>
                </c:pt>
                <c:pt idx="4663">
                  <c:v>10105.44</c:v>
                </c:pt>
                <c:pt idx="4664">
                  <c:v>10214.09</c:v>
                </c:pt>
                <c:pt idx="4665">
                  <c:v>10386.99</c:v>
                </c:pt>
                <c:pt idx="4666">
                  <c:v>10363.459999999999</c:v>
                </c:pt>
                <c:pt idx="4667">
                  <c:v>10325.85</c:v>
                </c:pt>
                <c:pt idx="4668">
                  <c:v>10365.39</c:v>
                </c:pt>
                <c:pt idx="4669">
                  <c:v>10502.79</c:v>
                </c:pt>
                <c:pt idx="4670">
                  <c:v>10620.96</c:v>
                </c:pt>
                <c:pt idx="4671">
                  <c:v>10591.96</c:v>
                </c:pt>
                <c:pt idx="4672">
                  <c:v>10617.67</c:v>
                </c:pt>
                <c:pt idx="4673">
                  <c:v>10681.55</c:v>
                </c:pt>
                <c:pt idx="4674">
                  <c:v>10663.61</c:v>
                </c:pt>
                <c:pt idx="4675">
                  <c:v>10786.81</c:v>
                </c:pt>
                <c:pt idx="4676">
                  <c:v>10764.72</c:v>
                </c:pt>
                <c:pt idx="4677">
                  <c:v>10855.85</c:v>
                </c:pt>
                <c:pt idx="4678">
                  <c:v>10839.08</c:v>
                </c:pt>
                <c:pt idx="4679">
                  <c:v>10936.85</c:v>
                </c:pt>
                <c:pt idx="4680">
                  <c:v>10879.93</c:v>
                </c:pt>
                <c:pt idx="4681">
                  <c:v>10916.22</c:v>
                </c:pt>
                <c:pt idx="4682">
                  <c:v>10929.28</c:v>
                </c:pt>
                <c:pt idx="4683">
                  <c:v>11024.4</c:v>
                </c:pt>
                <c:pt idx="4684">
                  <c:v>11014.6</c:v>
                </c:pt>
                <c:pt idx="4685">
                  <c:v>11086.69</c:v>
                </c:pt>
                <c:pt idx="4686">
                  <c:v>11106.1</c:v>
                </c:pt>
                <c:pt idx="4687">
                  <c:v>11091.27</c:v>
                </c:pt>
                <c:pt idx="4688">
                  <c:v>10929.79</c:v>
                </c:pt>
                <c:pt idx="4689">
                  <c:v>10883.24</c:v>
                </c:pt>
                <c:pt idx="4690">
                  <c:v>10672.3</c:v>
                </c:pt>
                <c:pt idx="4691">
                  <c:v>10659.86</c:v>
                </c:pt>
                <c:pt idx="4692">
                  <c:v>10670.28</c:v>
                </c:pt>
                <c:pt idx="4693">
                  <c:v>10515.09</c:v>
                </c:pt>
                <c:pt idx="4694">
                  <c:v>10469.44</c:v>
                </c:pt>
                <c:pt idx="4695">
                  <c:v>10622.17</c:v>
                </c:pt>
                <c:pt idx="4696">
                  <c:v>10420.26</c:v>
                </c:pt>
                <c:pt idx="4697">
                  <c:v>10334.18</c:v>
                </c:pt>
                <c:pt idx="4698">
                  <c:v>9971.5499999999993</c:v>
                </c:pt>
                <c:pt idx="4699">
                  <c:v>10008.209999999999</c:v>
                </c:pt>
                <c:pt idx="4700">
                  <c:v>10112.69</c:v>
                </c:pt>
                <c:pt idx="4701">
                  <c:v>10165.91</c:v>
                </c:pt>
                <c:pt idx="4702">
                  <c:v>10102.6</c:v>
                </c:pt>
                <c:pt idx="4703">
                  <c:v>9942.61</c:v>
                </c:pt>
                <c:pt idx="4704">
                  <c:v>10088.31</c:v>
                </c:pt>
                <c:pt idx="4705">
                  <c:v>10003.82</c:v>
                </c:pt>
                <c:pt idx="4706">
                  <c:v>9913.77</c:v>
                </c:pt>
                <c:pt idx="4707">
                  <c:v>10064.790000000001</c:v>
                </c:pt>
                <c:pt idx="4708">
                  <c:v>10220.49</c:v>
                </c:pt>
                <c:pt idx="4709">
                  <c:v>10182.52</c:v>
                </c:pt>
                <c:pt idx="4710">
                  <c:v>10113.02</c:v>
                </c:pt>
                <c:pt idx="4711">
                  <c:v>9996.82</c:v>
                </c:pt>
                <c:pt idx="4712">
                  <c:v>10035.48</c:v>
                </c:pt>
                <c:pt idx="4713">
                  <c:v>10064.42</c:v>
                </c:pt>
                <c:pt idx="4714">
                  <c:v>9948.06</c:v>
                </c:pt>
                <c:pt idx="4715">
                  <c:v>9557.07</c:v>
                </c:pt>
                <c:pt idx="4716">
                  <c:v>9418.02</c:v>
                </c:pt>
                <c:pt idx="4717">
                  <c:v>8785.7099999999991</c:v>
                </c:pt>
                <c:pt idx="4718">
                  <c:v>9090.01</c:v>
                </c:pt>
                <c:pt idx="4719">
                  <c:v>9090.02</c:v>
                </c:pt>
                <c:pt idx="4720">
                  <c:v>8993.5300000000007</c:v>
                </c:pt>
                <c:pt idx="4721">
                  <c:v>8931.15</c:v>
                </c:pt>
                <c:pt idx="4722">
                  <c:v>9354.26</c:v>
                </c:pt>
                <c:pt idx="4723">
                  <c:v>9198.69</c:v>
                </c:pt>
                <c:pt idx="4724">
                  <c:v>8963.74</c:v>
                </c:pt>
                <c:pt idx="4725">
                  <c:v>9206.7800000000007</c:v>
                </c:pt>
                <c:pt idx="4726">
                  <c:v>9378.57</c:v>
                </c:pt>
                <c:pt idx="4727">
                  <c:v>9453.67</c:v>
                </c:pt>
                <c:pt idx="4728">
                  <c:v>9529.36</c:v>
                </c:pt>
                <c:pt idx="4729">
                  <c:v>9323.1299999999992</c:v>
                </c:pt>
                <c:pt idx="4730">
                  <c:v>9361.48</c:v>
                </c:pt>
                <c:pt idx="4731">
                  <c:v>9381.66</c:v>
                </c:pt>
                <c:pt idx="4732">
                  <c:v>9452.7800000000007</c:v>
                </c:pt>
                <c:pt idx="4733">
                  <c:v>9767.23</c:v>
                </c:pt>
                <c:pt idx="4734">
                  <c:v>9566.24</c:v>
                </c:pt>
                <c:pt idx="4735">
                  <c:v>9575.98</c:v>
                </c:pt>
                <c:pt idx="4736">
                  <c:v>9603.94</c:v>
                </c:pt>
                <c:pt idx="4737">
                  <c:v>9600.39</c:v>
                </c:pt>
                <c:pt idx="4738">
                  <c:v>9346.81</c:v>
                </c:pt>
                <c:pt idx="4739">
                  <c:v>9053.16</c:v>
                </c:pt>
                <c:pt idx="4740">
                  <c:v>9167.94</c:v>
                </c:pt>
                <c:pt idx="4741">
                  <c:v>9001.34</c:v>
                </c:pt>
                <c:pt idx="4742">
                  <c:v>8951.5</c:v>
                </c:pt>
                <c:pt idx="4743">
                  <c:v>8792.2000000000007</c:v>
                </c:pt>
                <c:pt idx="4744">
                  <c:v>8620.7999999999993</c:v>
                </c:pt>
                <c:pt idx="4745">
                  <c:v>8850.91</c:v>
                </c:pt>
                <c:pt idx="4746">
                  <c:v>9013.34</c:v>
                </c:pt>
                <c:pt idx="4747">
                  <c:v>8960.4</c:v>
                </c:pt>
                <c:pt idx="4748">
                  <c:v>9060.4599999999991</c:v>
                </c:pt>
                <c:pt idx="4749">
                  <c:v>9434.8700000000008</c:v>
                </c:pt>
                <c:pt idx="4750">
                  <c:v>9536.52</c:v>
                </c:pt>
                <c:pt idx="4751">
                  <c:v>9622.85</c:v>
                </c:pt>
                <c:pt idx="4752">
                  <c:v>9663.73</c:v>
                </c:pt>
                <c:pt idx="4753">
                  <c:v>9720.19</c:v>
                </c:pt>
                <c:pt idx="4754">
                  <c:v>9802.4</c:v>
                </c:pt>
                <c:pt idx="4755">
                  <c:v>9750.4699999999993</c:v>
                </c:pt>
                <c:pt idx="4756">
                  <c:v>9784.16</c:v>
                </c:pt>
                <c:pt idx="4757">
                  <c:v>9747.27</c:v>
                </c:pt>
                <c:pt idx="4758">
                  <c:v>9751.02</c:v>
                </c:pt>
                <c:pt idx="4759">
                  <c:v>9906.8700000000008</c:v>
                </c:pt>
                <c:pt idx="4760">
                  <c:v>10032.19</c:v>
                </c:pt>
                <c:pt idx="4761">
                  <c:v>10185.27</c:v>
                </c:pt>
                <c:pt idx="4762">
                  <c:v>10173.34</c:v>
                </c:pt>
                <c:pt idx="4763">
                  <c:v>10255.120000000001</c:v>
                </c:pt>
                <c:pt idx="4764">
                  <c:v>10377.74</c:v>
                </c:pt>
                <c:pt idx="4765">
                  <c:v>10455.219999999999</c:v>
                </c:pt>
                <c:pt idx="4766">
                  <c:v>10375.98</c:v>
                </c:pt>
                <c:pt idx="4767">
                  <c:v>10352.17</c:v>
                </c:pt>
                <c:pt idx="4768">
                  <c:v>10291.450000000001</c:v>
                </c:pt>
                <c:pt idx="4769">
                  <c:v>10262.81</c:v>
                </c:pt>
                <c:pt idx="4770">
                  <c:v>10307.34</c:v>
                </c:pt>
                <c:pt idx="4771">
                  <c:v>10383.89</c:v>
                </c:pt>
                <c:pt idx="4772">
                  <c:v>10415.39</c:v>
                </c:pt>
                <c:pt idx="4773">
                  <c:v>10478.85</c:v>
                </c:pt>
                <c:pt idx="4774">
                  <c:v>10547.19</c:v>
                </c:pt>
                <c:pt idx="4775">
                  <c:v>10632.35</c:v>
                </c:pt>
                <c:pt idx="4776">
                  <c:v>10831.27</c:v>
                </c:pt>
                <c:pt idx="4777">
                  <c:v>10783.53</c:v>
                </c:pt>
                <c:pt idx="4778">
                  <c:v>10836.96</c:v>
                </c:pt>
                <c:pt idx="4779">
                  <c:v>10900.39</c:v>
                </c:pt>
                <c:pt idx="4780">
                  <c:v>10650.2</c:v>
                </c:pt>
                <c:pt idx="4781">
                  <c:v>10731.48</c:v>
                </c:pt>
                <c:pt idx="4782">
                  <c:v>10702.35</c:v>
                </c:pt>
                <c:pt idx="4783">
                  <c:v>10543.34</c:v>
                </c:pt>
                <c:pt idx="4784">
                  <c:v>10743.65</c:v>
                </c:pt>
                <c:pt idx="4785">
                  <c:v>10849.09</c:v>
                </c:pt>
                <c:pt idx="4786">
                  <c:v>10808.66</c:v>
                </c:pt>
                <c:pt idx="4787">
                  <c:v>10817.54</c:v>
                </c:pt>
                <c:pt idx="4788">
                  <c:v>10647.06</c:v>
                </c:pt>
                <c:pt idx="4789">
                  <c:v>10643.58</c:v>
                </c:pt>
                <c:pt idx="4790">
                  <c:v>10423.370000000001</c:v>
                </c:pt>
                <c:pt idx="4791">
                  <c:v>10591.28</c:v>
                </c:pt>
                <c:pt idx="4792">
                  <c:v>10592.83</c:v>
                </c:pt>
                <c:pt idx="4793">
                  <c:v>10731.68</c:v>
                </c:pt>
                <c:pt idx="4794">
                  <c:v>10818.56</c:v>
                </c:pt>
                <c:pt idx="4795">
                  <c:v>10956.28</c:v>
                </c:pt>
                <c:pt idx="4796">
                  <c:v>10963.13</c:v>
                </c:pt>
                <c:pt idx="4797">
                  <c:v>11172.69</c:v>
                </c:pt>
                <c:pt idx="4798">
                  <c:v>11168.97</c:v>
                </c:pt>
                <c:pt idx="4799">
                  <c:v>11191.09</c:v>
                </c:pt>
                <c:pt idx="4800">
                  <c:v>11315.05</c:v>
                </c:pt>
                <c:pt idx="4801">
                  <c:v>11261.99</c:v>
                </c:pt>
                <c:pt idx="4802">
                  <c:v>11317.59</c:v>
                </c:pt>
                <c:pt idx="4803">
                  <c:v>11307.2</c:v>
                </c:pt>
                <c:pt idx="4804">
                  <c:v>11430.87</c:v>
                </c:pt>
                <c:pt idx="4805">
                  <c:v>11661.19</c:v>
                </c:pt>
                <c:pt idx="4806">
                  <c:v>11639.36</c:v>
                </c:pt>
                <c:pt idx="4807">
                  <c:v>11702.09</c:v>
                </c:pt>
                <c:pt idx="4808">
                  <c:v>11643.54</c:v>
                </c:pt>
                <c:pt idx="4809">
                  <c:v>11440.46</c:v>
                </c:pt>
                <c:pt idx="4810">
                  <c:v>11374.88</c:v>
                </c:pt>
                <c:pt idx="4811">
                  <c:v>11187.84</c:v>
                </c:pt>
                <c:pt idx="4812">
                  <c:v>11450.66</c:v>
                </c:pt>
                <c:pt idx="4813">
                  <c:v>11527.47</c:v>
                </c:pt>
                <c:pt idx="4814">
                  <c:v>11564.26</c:v>
                </c:pt>
                <c:pt idx="4815">
                  <c:v>11368.84</c:v>
                </c:pt>
                <c:pt idx="4816">
                  <c:v>11290.33</c:v>
                </c:pt>
                <c:pt idx="4817">
                  <c:v>11355.46</c:v>
                </c:pt>
                <c:pt idx="4818">
                  <c:v>11514.68</c:v>
                </c:pt>
                <c:pt idx="4819">
                  <c:v>11445.57</c:v>
                </c:pt>
                <c:pt idx="4820">
                  <c:v>11620.8</c:v>
                </c:pt>
                <c:pt idx="4821">
                  <c:v>11724.83</c:v>
                </c:pt>
                <c:pt idx="4822">
                  <c:v>11689.86</c:v>
                </c:pt>
                <c:pt idx="4823">
                  <c:v>11588.71</c:v>
                </c:pt>
                <c:pt idx="4824">
                  <c:v>11689.01</c:v>
                </c:pt>
                <c:pt idx="4825">
                  <c:v>11495.96</c:v>
                </c:pt>
                <c:pt idx="4826">
                  <c:v>11381.12</c:v>
                </c:pt>
                <c:pt idx="4827">
                  <c:v>11397.09</c:v>
                </c:pt>
                <c:pt idx="4828">
                  <c:v>11151.38</c:v>
                </c:pt>
                <c:pt idx="4829">
                  <c:v>11178.72</c:v>
                </c:pt>
                <c:pt idx="4830">
                  <c:v>11447.44</c:v>
                </c:pt>
                <c:pt idx="4831">
                  <c:v>11242.81</c:v>
                </c:pt>
                <c:pt idx="4832">
                  <c:v>11308.52</c:v>
                </c:pt>
                <c:pt idx="4833">
                  <c:v>11146.59</c:v>
                </c:pt>
                <c:pt idx="4834">
                  <c:v>11255.36</c:v>
                </c:pt>
                <c:pt idx="4835">
                  <c:v>11280.82</c:v>
                </c:pt>
                <c:pt idx="4836">
                  <c:v>11551.62</c:v>
                </c:pt>
                <c:pt idx="4837">
                  <c:v>11557.41</c:v>
                </c:pt>
                <c:pt idx="4838">
                  <c:v>11428</c:v>
                </c:pt>
                <c:pt idx="4839">
                  <c:v>11348.83</c:v>
                </c:pt>
                <c:pt idx="4840">
                  <c:v>11286.08</c:v>
                </c:pt>
                <c:pt idx="4841">
                  <c:v>11277.58</c:v>
                </c:pt>
                <c:pt idx="4842">
                  <c:v>11212.49</c:v>
                </c:pt>
                <c:pt idx="4843">
                  <c:v>11217.95</c:v>
                </c:pt>
                <c:pt idx="4844">
                  <c:v>11368.78</c:v>
                </c:pt>
                <c:pt idx="4845">
                  <c:v>11601.44</c:v>
                </c:pt>
                <c:pt idx="4846">
                  <c:v>11677.25</c:v>
                </c:pt>
                <c:pt idx="4847">
                  <c:v>11654.69</c:v>
                </c:pt>
                <c:pt idx="4848">
                  <c:v>11717.07</c:v>
                </c:pt>
                <c:pt idx="4849">
                  <c:v>11798.01</c:v>
                </c:pt>
                <c:pt idx="4850">
                  <c:v>11760.39</c:v>
                </c:pt>
                <c:pt idx="4851">
                  <c:v>11865.41</c:v>
                </c:pt>
                <c:pt idx="4852">
                  <c:v>11858.14</c:v>
                </c:pt>
                <c:pt idx="4853">
                  <c:v>11792.64</c:v>
                </c:pt>
                <c:pt idx="4854">
                  <c:v>11932.09</c:v>
                </c:pt>
                <c:pt idx="4855">
                  <c:v>11795.14</c:v>
                </c:pt>
                <c:pt idx="4856">
                  <c:v>11761.64</c:v>
                </c:pt>
                <c:pt idx="4857">
                  <c:v>11449.19</c:v>
                </c:pt>
                <c:pt idx="4858">
                  <c:v>11506.31</c:v>
                </c:pt>
                <c:pt idx="4859">
                  <c:v>11702</c:v>
                </c:pt>
                <c:pt idx="4860">
                  <c:v>11658.83</c:v>
                </c:pt>
                <c:pt idx="4861">
                  <c:v>11893.39</c:v>
                </c:pt>
                <c:pt idx="4862">
                  <c:v>11803.03</c:v>
                </c:pt>
                <c:pt idx="4863">
                  <c:v>11707.67</c:v>
                </c:pt>
                <c:pt idx="4864">
                  <c:v>11768.85</c:v>
                </c:pt>
                <c:pt idx="4865">
                  <c:v>11989.85</c:v>
                </c:pt>
                <c:pt idx="4866">
                  <c:v>11963.73</c:v>
                </c:pt>
                <c:pt idx="4867">
                  <c:v>12005.29</c:v>
                </c:pt>
                <c:pt idx="4868">
                  <c:v>12161.71</c:v>
                </c:pt>
                <c:pt idx="4869">
                  <c:v>12218.92</c:v>
                </c:pt>
                <c:pt idx="4870">
                  <c:v>12323.87</c:v>
                </c:pt>
                <c:pt idx="4871">
                  <c:v>12286.86</c:v>
                </c:pt>
                <c:pt idx="4872">
                  <c:v>12110.77</c:v>
                </c:pt>
                <c:pt idx="4873">
                  <c:v>12082.9</c:v>
                </c:pt>
                <c:pt idx="4874">
                  <c:v>12065.52</c:v>
                </c:pt>
                <c:pt idx="4875">
                  <c:v>11773.41</c:v>
                </c:pt>
                <c:pt idx="4876">
                  <c:v>11914.22</c:v>
                </c:pt>
                <c:pt idx="4877">
                  <c:v>12207.95</c:v>
                </c:pt>
                <c:pt idx="4878">
                  <c:v>12407.89</c:v>
                </c:pt>
                <c:pt idx="4879">
                  <c:v>12394.46</c:v>
                </c:pt>
                <c:pt idx="4880">
                  <c:v>12455.3</c:v>
                </c:pt>
                <c:pt idx="4881">
                  <c:v>12464.11</c:v>
                </c:pt>
                <c:pt idx="4882">
                  <c:v>12360.23</c:v>
                </c:pt>
                <c:pt idx="4883">
                  <c:v>12300.83</c:v>
                </c:pt>
                <c:pt idx="4884">
                  <c:v>12259.36</c:v>
                </c:pt>
                <c:pt idx="4885">
                  <c:v>12386.63</c:v>
                </c:pt>
                <c:pt idx="4886">
                  <c:v>12207.81</c:v>
                </c:pt>
                <c:pt idx="4887">
                  <c:v>12321.08</c:v>
                </c:pt>
                <c:pt idx="4888">
                  <c:v>12199.83</c:v>
                </c:pt>
                <c:pt idx="4889">
                  <c:v>12295.06</c:v>
                </c:pt>
                <c:pt idx="4890">
                  <c:v>12290.69</c:v>
                </c:pt>
                <c:pt idx="4891">
                  <c:v>12434.97</c:v>
                </c:pt>
                <c:pt idx="4892">
                  <c:v>12510.39</c:v>
                </c:pt>
                <c:pt idx="4893">
                  <c:v>12549.05</c:v>
                </c:pt>
                <c:pt idx="4894">
                  <c:v>12295.34</c:v>
                </c:pt>
                <c:pt idx="4895">
                  <c:v>12293.78</c:v>
                </c:pt>
                <c:pt idx="4896">
                  <c:v>12256.11</c:v>
                </c:pt>
                <c:pt idx="4897">
                  <c:v>12353.58</c:v>
                </c:pt>
                <c:pt idx="4898">
                  <c:v>12317.68</c:v>
                </c:pt>
                <c:pt idx="4899">
                  <c:v>12253.43</c:v>
                </c:pt>
                <c:pt idx="4900">
                  <c:v>12016.45</c:v>
                </c:pt>
                <c:pt idx="4901">
                  <c:v>11812.57</c:v>
                </c:pt>
                <c:pt idx="4902">
                  <c:v>11969.09</c:v>
                </c:pt>
                <c:pt idx="4903">
                  <c:v>11799.7</c:v>
                </c:pt>
                <c:pt idx="4904">
                  <c:v>11976.75</c:v>
                </c:pt>
                <c:pt idx="4905">
                  <c:v>11902.55</c:v>
                </c:pt>
                <c:pt idx="4906">
                  <c:v>11894.64</c:v>
                </c:pt>
                <c:pt idx="4907">
                  <c:v>11927.33</c:v>
                </c:pt>
                <c:pt idx="4908">
                  <c:v>12152.34</c:v>
                </c:pt>
                <c:pt idx="4909">
                  <c:v>12239.53</c:v>
                </c:pt>
                <c:pt idx="4910">
                  <c:v>12100.7</c:v>
                </c:pt>
                <c:pt idx="4911">
                  <c:v>12120.98</c:v>
                </c:pt>
                <c:pt idx="4912">
                  <c:v>11982.01</c:v>
                </c:pt>
                <c:pt idx="4913">
                  <c:v>11885.27</c:v>
                </c:pt>
                <c:pt idx="4914">
                  <c:v>11829.38</c:v>
                </c:pt>
                <c:pt idx="4915">
                  <c:v>11882.77</c:v>
                </c:pt>
                <c:pt idx="4916">
                  <c:v>12144.88</c:v>
                </c:pt>
                <c:pt idx="4917">
                  <c:v>12240.71</c:v>
                </c:pt>
                <c:pt idx="4918">
                  <c:v>12268.57</c:v>
                </c:pt>
                <c:pt idx="4919">
                  <c:v>12344.54</c:v>
                </c:pt>
                <c:pt idx="4920">
                  <c:v>12238.98</c:v>
                </c:pt>
                <c:pt idx="4921">
                  <c:v>12217.38</c:v>
                </c:pt>
                <c:pt idx="4922">
                  <c:v>12072.98</c:v>
                </c:pt>
                <c:pt idx="4923">
                  <c:v>12060.84</c:v>
                </c:pt>
                <c:pt idx="4924">
                  <c:v>12192.43</c:v>
                </c:pt>
                <c:pt idx="4925">
                  <c:v>12377.95</c:v>
                </c:pt>
                <c:pt idx="4926">
                  <c:v>12583.6</c:v>
                </c:pt>
                <c:pt idx="4927">
                  <c:v>12643.51</c:v>
                </c:pt>
                <c:pt idx="4928">
                  <c:v>12735.9</c:v>
                </c:pt>
                <c:pt idx="4929">
                  <c:v>12725.15</c:v>
                </c:pt>
                <c:pt idx="4930">
                  <c:v>12758.17</c:v>
                </c:pt>
                <c:pt idx="4931">
                  <c:v>12749.98</c:v>
                </c:pt>
                <c:pt idx="4932">
                  <c:v>12838.46</c:v>
                </c:pt>
                <c:pt idx="4933">
                  <c:v>12802.07</c:v>
                </c:pt>
                <c:pt idx="4934">
                  <c:v>12758.95</c:v>
                </c:pt>
                <c:pt idx="4935">
                  <c:v>12813.19</c:v>
                </c:pt>
                <c:pt idx="4936">
                  <c:v>12920.96</c:v>
                </c:pt>
                <c:pt idx="4937">
                  <c:v>12976.99</c:v>
                </c:pt>
                <c:pt idx="4938">
                  <c:v>12877.18</c:v>
                </c:pt>
                <c:pt idx="4939">
                  <c:v>12606.48</c:v>
                </c:pt>
                <c:pt idx="4940">
                  <c:v>12631.35</c:v>
                </c:pt>
                <c:pt idx="4941">
                  <c:v>12470.36</c:v>
                </c:pt>
                <c:pt idx="4942">
                  <c:v>12436.63</c:v>
                </c:pt>
                <c:pt idx="4943">
                  <c:v>12314.31</c:v>
                </c:pt>
                <c:pt idx="4944">
                  <c:v>12450.19</c:v>
                </c:pt>
                <c:pt idx="4945">
                  <c:v>12477.57</c:v>
                </c:pt>
                <c:pt idx="4946">
                  <c:v>12265.15</c:v>
                </c:pt>
                <c:pt idx="4947">
                  <c:v>12189.84</c:v>
                </c:pt>
                <c:pt idx="4948">
                  <c:v>12143.26</c:v>
                </c:pt>
                <c:pt idx="4949">
                  <c:v>12061.36</c:v>
                </c:pt>
                <c:pt idx="4950">
                  <c:v>11882.61</c:v>
                </c:pt>
                <c:pt idx="4951">
                  <c:v>11950.91</c:v>
                </c:pt>
                <c:pt idx="4952">
                  <c:v>11842.77</c:v>
                </c:pt>
                <c:pt idx="4953">
                  <c:v>11800.42</c:v>
                </c:pt>
                <c:pt idx="4954">
                  <c:v>11663.98</c:v>
                </c:pt>
                <c:pt idx="4955">
                  <c:v>11840.45</c:v>
                </c:pt>
                <c:pt idx="4956">
                  <c:v>11832.78</c:v>
                </c:pt>
                <c:pt idx="4957">
                  <c:v>12075.22</c:v>
                </c:pt>
                <c:pt idx="4958">
                  <c:v>12109.08</c:v>
                </c:pt>
                <c:pt idx="4959">
                  <c:v>12227.77</c:v>
                </c:pt>
                <c:pt idx="4960">
                  <c:v>12145.05</c:v>
                </c:pt>
                <c:pt idx="4961">
                  <c:v>12060.5</c:v>
                </c:pt>
                <c:pt idx="4962">
                  <c:v>12170.16</c:v>
                </c:pt>
                <c:pt idx="4963">
                  <c:v>12367.22</c:v>
                </c:pt>
                <c:pt idx="4964">
                  <c:v>12393.62</c:v>
                </c:pt>
                <c:pt idx="4965">
                  <c:v>12540.82</c:v>
                </c:pt>
                <c:pt idx="4966">
                  <c:v>12394.93</c:v>
                </c:pt>
                <c:pt idx="4967">
                  <c:v>12277.08</c:v>
                </c:pt>
                <c:pt idx="4968">
                  <c:v>12069.59</c:v>
                </c:pt>
                <c:pt idx="4969">
                  <c:v>12042.23</c:v>
                </c:pt>
                <c:pt idx="4970">
                  <c:v>12129.03</c:v>
                </c:pt>
                <c:pt idx="4971">
                  <c:v>12019.23</c:v>
                </c:pt>
                <c:pt idx="4972">
                  <c:v>12350.56</c:v>
                </c:pt>
                <c:pt idx="4973">
                  <c:v>12322.69</c:v>
                </c:pt>
                <c:pt idx="4974">
                  <c:v>12265.11</c:v>
                </c:pt>
                <c:pt idx="4975">
                  <c:v>12303.57</c:v>
                </c:pt>
                <c:pt idx="4976">
                  <c:v>12347.26</c:v>
                </c:pt>
                <c:pt idx="4977">
                  <c:v>12278.76</c:v>
                </c:pt>
                <c:pt idx="4978">
                  <c:v>12211.95</c:v>
                </c:pt>
                <c:pt idx="4979">
                  <c:v>12055.85</c:v>
                </c:pt>
                <c:pt idx="4980">
                  <c:v>12032.54</c:v>
                </c:pt>
                <c:pt idx="4981">
                  <c:v>12182.6</c:v>
                </c:pt>
                <c:pt idx="4982">
                  <c:v>12176.7</c:v>
                </c:pt>
                <c:pt idx="4983">
                  <c:v>11942.8</c:v>
                </c:pt>
                <c:pt idx="4984">
                  <c:v>11993.55</c:v>
                </c:pt>
                <c:pt idx="4985">
                  <c:v>11704.1</c:v>
                </c:pt>
                <c:pt idx="4986">
                  <c:v>11675.9</c:v>
                </c:pt>
                <c:pt idx="4987">
                  <c:v>11722</c:v>
                </c:pt>
                <c:pt idx="4988">
                  <c:v>11697.48</c:v>
                </c:pt>
                <c:pt idx="4989">
                  <c:v>11607.9</c:v>
                </c:pt>
                <c:pt idx="4990">
                  <c:v>11713.8</c:v>
                </c:pt>
                <c:pt idx="4991">
                  <c:v>11703.3</c:v>
                </c:pt>
                <c:pt idx="4992">
                  <c:v>11892.9</c:v>
                </c:pt>
                <c:pt idx="4993">
                  <c:v>11879.1</c:v>
                </c:pt>
                <c:pt idx="4994">
                  <c:v>12092.5</c:v>
                </c:pt>
                <c:pt idx="4995">
                  <c:v>12035.8</c:v>
                </c:pt>
                <c:pt idx="4996">
                  <c:v>12170.4</c:v>
                </c:pt>
                <c:pt idx="4997">
                  <c:v>12197.1</c:v>
                </c:pt>
                <c:pt idx="4998">
                  <c:v>12017.59</c:v>
                </c:pt>
                <c:pt idx="4999">
                  <c:v>11754.7</c:v>
                </c:pt>
                <c:pt idx="5000">
                  <c:v>11751.2</c:v>
                </c:pt>
                <c:pt idx="5001">
                  <c:v>11446.6</c:v>
                </c:pt>
                <c:pt idx="5002">
                  <c:v>11456</c:v>
                </c:pt>
                <c:pt idx="5003">
                  <c:v>11534.4</c:v>
                </c:pt>
                <c:pt idx="5004">
                  <c:v>11765.8</c:v>
                </c:pt>
                <c:pt idx="5005">
                  <c:v>11719.6</c:v>
                </c:pt>
                <c:pt idx="5006">
                  <c:v>11875.2</c:v>
                </c:pt>
                <c:pt idx="5007">
                  <c:v>11825.2</c:v>
                </c:pt>
                <c:pt idx="5008">
                  <c:v>11736.8</c:v>
                </c:pt>
                <c:pt idx="5009">
                  <c:v>11852.43</c:v>
                </c:pt>
                <c:pt idx="5010">
                  <c:v>12229.2</c:v>
                </c:pt>
                <c:pt idx="5011">
                  <c:v>12449.4</c:v>
                </c:pt>
                <c:pt idx="5012">
                  <c:v>12403.2</c:v>
                </c:pt>
                <c:pt idx="5013">
                  <c:v>12369.4</c:v>
                </c:pt>
                <c:pt idx="5014">
                  <c:v>12451.7</c:v>
                </c:pt>
                <c:pt idx="5015">
                  <c:v>12534.8</c:v>
                </c:pt>
                <c:pt idx="5016">
                  <c:v>12619.1</c:v>
                </c:pt>
                <c:pt idx="5017">
                  <c:v>12688.9</c:v>
                </c:pt>
                <c:pt idx="5018">
                  <c:v>12583.7</c:v>
                </c:pt>
                <c:pt idx="5019">
                  <c:v>12653.6</c:v>
                </c:pt>
                <c:pt idx="5020">
                  <c:v>12697.87</c:v>
                </c:pt>
                <c:pt idx="5021">
                  <c:v>12842.39</c:v>
                </c:pt>
                <c:pt idx="5022">
                  <c:v>12844.55</c:v>
                </c:pt>
                <c:pt idx="5023">
                  <c:v>13077.98</c:v>
                </c:pt>
                <c:pt idx="5024">
                  <c:v>13002.76</c:v>
                </c:pt>
                <c:pt idx="5025">
                  <c:v>13148.3</c:v>
                </c:pt>
                <c:pt idx="5026">
                  <c:v>13126.15</c:v>
                </c:pt>
                <c:pt idx="5027">
                  <c:v>13127.9</c:v>
                </c:pt>
                <c:pt idx="5028">
                  <c:v>12961.55</c:v>
                </c:pt>
                <c:pt idx="5029">
                  <c:v>13078.83</c:v>
                </c:pt>
                <c:pt idx="5030">
                  <c:v>13101.67</c:v>
                </c:pt>
                <c:pt idx="5031">
                  <c:v>13018.26</c:v>
                </c:pt>
                <c:pt idx="5032">
                  <c:v>12851.93</c:v>
                </c:pt>
                <c:pt idx="5033">
                  <c:v>12923.45</c:v>
                </c:pt>
                <c:pt idx="5034">
                  <c:v>13067.22</c:v>
                </c:pt>
                <c:pt idx="5035">
                  <c:v>13281.06</c:v>
                </c:pt>
                <c:pt idx="5036">
                  <c:v>13219.87</c:v>
                </c:pt>
                <c:pt idx="5037">
                  <c:v>13162.19</c:v>
                </c:pt>
                <c:pt idx="5038">
                  <c:v>13142.87</c:v>
                </c:pt>
                <c:pt idx="5039">
                  <c:v>13183.78</c:v>
                </c:pt>
                <c:pt idx="5040">
                  <c:v>13254.89</c:v>
                </c:pt>
                <c:pt idx="5041">
                  <c:v>13247.09</c:v>
                </c:pt>
                <c:pt idx="5042">
                  <c:v>13088.72</c:v>
                </c:pt>
                <c:pt idx="5043">
                  <c:v>13153.23</c:v>
                </c:pt>
                <c:pt idx="5044">
                  <c:v>13224.4</c:v>
                </c:pt>
                <c:pt idx="5045">
                  <c:v>13251.04</c:v>
                </c:pt>
                <c:pt idx="5046">
                  <c:v>13248.61</c:v>
                </c:pt>
                <c:pt idx="5047">
                  <c:v>13413.2</c:v>
                </c:pt>
                <c:pt idx="5048">
                  <c:v>13473.33</c:v>
                </c:pt>
                <c:pt idx="5049">
                  <c:v>13652.84</c:v>
                </c:pt>
                <c:pt idx="5050">
                  <c:v>13626.58</c:v>
                </c:pt>
                <c:pt idx="5051">
                  <c:v>13652.17</c:v>
                </c:pt>
                <c:pt idx="5052">
                  <c:v>13734.15</c:v>
                </c:pt>
                <c:pt idx="5053">
                  <c:v>13737.66</c:v>
                </c:pt>
                <c:pt idx="5054">
                  <c:v>13812.67</c:v>
                </c:pt>
                <c:pt idx="5055">
                  <c:v>13710.46</c:v>
                </c:pt>
                <c:pt idx="5056">
                  <c:v>13168.48</c:v>
                </c:pt>
                <c:pt idx="5057">
                  <c:v>13178.53</c:v>
                </c:pt>
                <c:pt idx="5058">
                  <c:v>13134.23</c:v>
                </c:pt>
                <c:pt idx="5059">
                  <c:v>13497.01</c:v>
                </c:pt>
                <c:pt idx="5060">
                  <c:v>13722.7</c:v>
                </c:pt>
                <c:pt idx="5061">
                  <c:v>13511.93</c:v>
                </c:pt>
                <c:pt idx="5062">
                  <c:v>13426.58</c:v>
                </c:pt>
                <c:pt idx="5063">
                  <c:v>13633.22</c:v>
                </c:pt>
                <c:pt idx="5064">
                  <c:v>13795.3</c:v>
                </c:pt>
                <c:pt idx="5065">
                  <c:v>13759.37</c:v>
                </c:pt>
                <c:pt idx="5066">
                  <c:v>13807.57</c:v>
                </c:pt>
                <c:pt idx="5067">
                  <c:v>13773.95</c:v>
                </c:pt>
                <c:pt idx="5068">
                  <c:v>13793.39</c:v>
                </c:pt>
                <c:pt idx="5069">
                  <c:v>13433.41</c:v>
                </c:pt>
                <c:pt idx="5070">
                  <c:v>13507.25</c:v>
                </c:pt>
                <c:pt idx="5071">
                  <c:v>13451.84</c:v>
                </c:pt>
                <c:pt idx="5072">
                  <c:v>13395.69</c:v>
                </c:pt>
                <c:pt idx="5073">
                  <c:v>13017.6</c:v>
                </c:pt>
                <c:pt idx="5074">
                  <c:v>13230.62</c:v>
                </c:pt>
                <c:pt idx="5075">
                  <c:v>13392.78</c:v>
                </c:pt>
                <c:pt idx="5076">
                  <c:v>13416.32</c:v>
                </c:pt>
                <c:pt idx="5077">
                  <c:v>13605.99</c:v>
                </c:pt>
                <c:pt idx="5078">
                  <c:v>13603.84</c:v>
                </c:pt>
                <c:pt idx="5079">
                  <c:v>13642.94</c:v>
                </c:pt>
                <c:pt idx="5080">
                  <c:v>13813.67</c:v>
                </c:pt>
                <c:pt idx="5081">
                  <c:v>13554.59</c:v>
                </c:pt>
                <c:pt idx="5082">
                  <c:v>13631.82</c:v>
                </c:pt>
                <c:pt idx="5083">
                  <c:v>13385.61</c:v>
                </c:pt>
                <c:pt idx="5084">
                  <c:v>13418.34</c:v>
                </c:pt>
                <c:pt idx="5085">
                  <c:v>13502.73</c:v>
                </c:pt>
                <c:pt idx="5086">
                  <c:v>13422.2</c:v>
                </c:pt>
                <c:pt idx="5087">
                  <c:v>13482.79</c:v>
                </c:pt>
                <c:pt idx="5088">
                  <c:v>13124.38</c:v>
                </c:pt>
                <c:pt idx="5089">
                  <c:v>13150.03</c:v>
                </c:pt>
                <c:pt idx="5090">
                  <c:v>13294.57</c:v>
                </c:pt>
                <c:pt idx="5091">
                  <c:v>13284.96</c:v>
                </c:pt>
                <c:pt idx="5092">
                  <c:v>13142.74</c:v>
                </c:pt>
                <c:pt idx="5093">
                  <c:v>13258.81</c:v>
                </c:pt>
                <c:pt idx="5094">
                  <c:v>13511</c:v>
                </c:pt>
                <c:pt idx="5095">
                  <c:v>13693.3</c:v>
                </c:pt>
                <c:pt idx="5096">
                  <c:v>13692.24</c:v>
                </c:pt>
                <c:pt idx="5097">
                  <c:v>13999.54</c:v>
                </c:pt>
                <c:pt idx="5098">
                  <c:v>13877.53</c:v>
                </c:pt>
                <c:pt idx="5099">
                  <c:v>13583.94</c:v>
                </c:pt>
                <c:pt idx="5100">
                  <c:v>13667.92</c:v>
                </c:pt>
                <c:pt idx="5101">
                  <c:v>14006.37</c:v>
                </c:pt>
                <c:pt idx="5102">
                  <c:v>13952.02</c:v>
                </c:pt>
                <c:pt idx="5103">
                  <c:v>13762.69</c:v>
                </c:pt>
                <c:pt idx="5104">
                  <c:v>13460.99</c:v>
                </c:pt>
                <c:pt idx="5105">
                  <c:v>13608.75</c:v>
                </c:pt>
                <c:pt idx="5106">
                  <c:v>14202.07</c:v>
                </c:pt>
                <c:pt idx="5107">
                  <c:v>14273.54</c:v>
                </c:pt>
                <c:pt idx="5108">
                  <c:v>14053.24</c:v>
                </c:pt>
                <c:pt idx="5109">
                  <c:v>14346.22</c:v>
                </c:pt>
                <c:pt idx="5110">
                  <c:v>14521.21</c:v>
                </c:pt>
                <c:pt idx="5111">
                  <c:v>14734.25</c:v>
                </c:pt>
                <c:pt idx="5112">
                  <c:v>14751.64</c:v>
                </c:pt>
                <c:pt idx="5113">
                  <c:v>14703.89</c:v>
                </c:pt>
                <c:pt idx="5114">
                  <c:v>14508.52</c:v>
                </c:pt>
                <c:pt idx="5115">
                  <c:v>14384.65</c:v>
                </c:pt>
                <c:pt idx="5116">
                  <c:v>14133.93</c:v>
                </c:pt>
                <c:pt idx="5117">
                  <c:v>14296.18</c:v>
                </c:pt>
                <c:pt idx="5118">
                  <c:v>14121.64</c:v>
                </c:pt>
                <c:pt idx="5119">
                  <c:v>13955.77</c:v>
                </c:pt>
                <c:pt idx="5120">
                  <c:v>13948.54</c:v>
                </c:pt>
                <c:pt idx="5121">
                  <c:v>14146.66</c:v>
                </c:pt>
                <c:pt idx="5122">
                  <c:v>14341.12</c:v>
                </c:pt>
                <c:pt idx="5123">
                  <c:v>14083.14</c:v>
                </c:pt>
                <c:pt idx="5124">
                  <c:v>13972.61</c:v>
                </c:pt>
                <c:pt idx="5125">
                  <c:v>13586.29</c:v>
                </c:pt>
                <c:pt idx="5126">
                  <c:v>13335.44</c:v>
                </c:pt>
                <c:pt idx="5127">
                  <c:v>12474.65</c:v>
                </c:pt>
                <c:pt idx="5128">
                  <c:v>12849.46</c:v>
                </c:pt>
                <c:pt idx="5129">
                  <c:v>13328.96</c:v>
                </c:pt>
                <c:pt idx="5130">
                  <c:v>13221.42</c:v>
                </c:pt>
                <c:pt idx="5131">
                  <c:v>13249.44</c:v>
                </c:pt>
                <c:pt idx="5132">
                  <c:v>13126.54</c:v>
                </c:pt>
                <c:pt idx="5133">
                  <c:v>13608.03</c:v>
                </c:pt>
                <c:pt idx="5134">
                  <c:v>13449.27</c:v>
                </c:pt>
                <c:pt idx="5135">
                  <c:v>13545.33</c:v>
                </c:pt>
                <c:pt idx="5136">
                  <c:v>13541.7</c:v>
                </c:pt>
                <c:pt idx="5137">
                  <c:v>13726.82</c:v>
                </c:pt>
                <c:pt idx="5138">
                  <c:v>13457.9</c:v>
                </c:pt>
                <c:pt idx="5139">
                  <c:v>13179.24</c:v>
                </c:pt>
                <c:pt idx="5140">
                  <c:v>13181.76</c:v>
                </c:pt>
                <c:pt idx="5141">
                  <c:v>13385.83</c:v>
                </c:pt>
                <c:pt idx="5142">
                  <c:v>13264.23</c:v>
                </c:pt>
                <c:pt idx="5143">
                  <c:v>13119.28</c:v>
                </c:pt>
                <c:pt idx="5144">
                  <c:v>12789</c:v>
                </c:pt>
                <c:pt idx="5145">
                  <c:v>13041.39</c:v>
                </c:pt>
                <c:pt idx="5146">
                  <c:v>13151.12</c:v>
                </c:pt>
                <c:pt idx="5147">
                  <c:v>13437.65</c:v>
                </c:pt>
                <c:pt idx="5148">
                  <c:v>13601.38</c:v>
                </c:pt>
                <c:pt idx="5149">
                  <c:v>13417.61</c:v>
                </c:pt>
                <c:pt idx="5150">
                  <c:v>13280.6</c:v>
                </c:pt>
                <c:pt idx="5151">
                  <c:v>12980.74</c:v>
                </c:pt>
                <c:pt idx="5152">
                  <c:v>12893.34</c:v>
                </c:pt>
                <c:pt idx="5153">
                  <c:v>12610.68</c:v>
                </c:pt>
                <c:pt idx="5154">
                  <c:v>12804.24</c:v>
                </c:pt>
                <c:pt idx="5155">
                  <c:v>12646.64</c:v>
                </c:pt>
                <c:pt idx="5156">
                  <c:v>12617.04</c:v>
                </c:pt>
                <c:pt idx="5157">
                  <c:v>13080.62</c:v>
                </c:pt>
                <c:pt idx="5158">
                  <c:v>13052.96</c:v>
                </c:pt>
                <c:pt idx="5159">
                  <c:v>13368.11</c:v>
                </c:pt>
                <c:pt idx="5160">
                  <c:v>13734.37</c:v>
                </c:pt>
                <c:pt idx="5161">
                  <c:v>13678.8</c:v>
                </c:pt>
                <c:pt idx="5162">
                  <c:v>13645.54</c:v>
                </c:pt>
                <c:pt idx="5163">
                  <c:v>13725.34</c:v>
                </c:pt>
                <c:pt idx="5164">
                  <c:v>13645.54</c:v>
                </c:pt>
                <c:pt idx="5165">
                  <c:v>13644.9</c:v>
                </c:pt>
                <c:pt idx="5166">
                  <c:v>13491.25</c:v>
                </c:pt>
                <c:pt idx="5167">
                  <c:v>13687.85</c:v>
                </c:pt>
                <c:pt idx="5168">
                  <c:v>13670.22</c:v>
                </c:pt>
                <c:pt idx="5169">
                  <c:v>13737.48</c:v>
                </c:pt>
                <c:pt idx="5170">
                  <c:v>13634.58</c:v>
                </c:pt>
                <c:pt idx="5171">
                  <c:v>13856.79</c:v>
                </c:pt>
                <c:pt idx="5172">
                  <c:v>13818.11</c:v>
                </c:pt>
                <c:pt idx="5173">
                  <c:v>13862.21</c:v>
                </c:pt>
                <c:pt idx="5174">
                  <c:v>13605.05</c:v>
                </c:pt>
                <c:pt idx="5175">
                  <c:v>13477.69</c:v>
                </c:pt>
                <c:pt idx="5176">
                  <c:v>13603.16</c:v>
                </c:pt>
                <c:pt idx="5177">
                  <c:v>13536.8</c:v>
                </c:pt>
                <c:pt idx="5178">
                  <c:v>13629.86</c:v>
                </c:pt>
                <c:pt idx="5179">
                  <c:v>13535.45</c:v>
                </c:pt>
                <c:pt idx="5180">
                  <c:v>13618.5</c:v>
                </c:pt>
                <c:pt idx="5181">
                  <c:v>13750.29</c:v>
                </c:pt>
                <c:pt idx="5182">
                  <c:v>13530.23</c:v>
                </c:pt>
                <c:pt idx="5183">
                  <c:v>13647.22</c:v>
                </c:pt>
                <c:pt idx="5184">
                  <c:v>13849.18</c:v>
                </c:pt>
                <c:pt idx="5185">
                  <c:v>13826.39</c:v>
                </c:pt>
                <c:pt idx="5186">
                  <c:v>13850.1</c:v>
                </c:pt>
                <c:pt idx="5187">
                  <c:v>14018.57</c:v>
                </c:pt>
                <c:pt idx="5188">
                  <c:v>14085.84</c:v>
                </c:pt>
                <c:pt idx="5189">
                  <c:v>14218.45</c:v>
                </c:pt>
                <c:pt idx="5190">
                  <c:v>14236.67</c:v>
                </c:pt>
                <c:pt idx="5191">
                  <c:v>14049.25</c:v>
                </c:pt>
                <c:pt idx="5192">
                  <c:v>13895.71</c:v>
                </c:pt>
                <c:pt idx="5193">
                  <c:v>14076.45</c:v>
                </c:pt>
                <c:pt idx="5194">
                  <c:v>13892.61</c:v>
                </c:pt>
                <c:pt idx="5195">
                  <c:v>13701.48</c:v>
                </c:pt>
                <c:pt idx="5196">
                  <c:v>13774.21</c:v>
                </c:pt>
                <c:pt idx="5197">
                  <c:v>13600.82</c:v>
                </c:pt>
                <c:pt idx="5198">
                  <c:v>13495.35</c:v>
                </c:pt>
                <c:pt idx="5199">
                  <c:v>13196.57</c:v>
                </c:pt>
                <c:pt idx="5200">
                  <c:v>13330.31</c:v>
                </c:pt>
                <c:pt idx="5201">
                  <c:v>13363.03</c:v>
                </c:pt>
                <c:pt idx="5202">
                  <c:v>13366.78</c:v>
                </c:pt>
                <c:pt idx="5203">
                  <c:v>13503.15</c:v>
                </c:pt>
                <c:pt idx="5204">
                  <c:v>13619.73</c:v>
                </c:pt>
                <c:pt idx="5205">
                  <c:v>13775.71</c:v>
                </c:pt>
                <c:pt idx="5206">
                  <c:v>13793.74</c:v>
                </c:pt>
                <c:pt idx="5207">
                  <c:v>13710.32</c:v>
                </c:pt>
                <c:pt idx="5208">
                  <c:v>13584.37</c:v>
                </c:pt>
                <c:pt idx="5209">
                  <c:v>13703.86</c:v>
                </c:pt>
                <c:pt idx="5210">
                  <c:v>13875.09</c:v>
                </c:pt>
                <c:pt idx="5211">
                  <c:v>13809.66</c:v>
                </c:pt>
                <c:pt idx="5212">
                  <c:v>13784.68</c:v>
                </c:pt>
                <c:pt idx="5213">
                  <c:v>13940.99</c:v>
                </c:pt>
                <c:pt idx="5214">
                  <c:v>13907.18</c:v>
                </c:pt>
                <c:pt idx="5215">
                  <c:v>13969.57</c:v>
                </c:pt>
                <c:pt idx="5216">
                  <c:v>13969.52</c:v>
                </c:pt>
                <c:pt idx="5217">
                  <c:v>14049.03</c:v>
                </c:pt>
                <c:pt idx="5218">
                  <c:v>14096.83</c:v>
                </c:pt>
                <c:pt idx="5219">
                  <c:v>14091.29</c:v>
                </c:pt>
                <c:pt idx="5220">
                  <c:v>14158.36</c:v>
                </c:pt>
                <c:pt idx="5221">
                  <c:v>14147.13</c:v>
                </c:pt>
                <c:pt idx="5222">
                  <c:v>14125.58</c:v>
                </c:pt>
                <c:pt idx="5223">
                  <c:v>14280.04</c:v>
                </c:pt>
                <c:pt idx="5224">
                  <c:v>14329.94</c:v>
                </c:pt>
                <c:pt idx="5225">
                  <c:v>14201.73</c:v>
                </c:pt>
                <c:pt idx="5226">
                  <c:v>14044.53</c:v>
                </c:pt>
                <c:pt idx="5227">
                  <c:v>14155.2</c:v>
                </c:pt>
                <c:pt idx="5228">
                  <c:v>14050.2</c:v>
                </c:pt>
                <c:pt idx="5229">
                  <c:v>13995.84</c:v>
                </c:pt>
                <c:pt idx="5230">
                  <c:v>13937.71</c:v>
                </c:pt>
                <c:pt idx="5231">
                  <c:v>13970.18</c:v>
                </c:pt>
                <c:pt idx="5232">
                  <c:v>13974.27</c:v>
                </c:pt>
                <c:pt idx="5233">
                  <c:v>13813.58</c:v>
                </c:pt>
                <c:pt idx="5234">
                  <c:v>13578.05</c:v>
                </c:pt>
                <c:pt idx="5235">
                  <c:v>13746.02</c:v>
                </c:pt>
                <c:pt idx="5236">
                  <c:v>13693.42</c:v>
                </c:pt>
                <c:pt idx="5237">
                  <c:v>13637.81</c:v>
                </c:pt>
                <c:pt idx="5238">
                  <c:v>13678.15</c:v>
                </c:pt>
                <c:pt idx="5239">
                  <c:v>13604.6</c:v>
                </c:pt>
                <c:pt idx="5240">
                  <c:v>13484.57</c:v>
                </c:pt>
                <c:pt idx="5241">
                  <c:v>13465.27</c:v>
                </c:pt>
                <c:pt idx="5242">
                  <c:v>13786.28</c:v>
                </c:pt>
                <c:pt idx="5243">
                  <c:v>13613.33</c:v>
                </c:pt>
                <c:pt idx="5244">
                  <c:v>13522.25</c:v>
                </c:pt>
                <c:pt idx="5245">
                  <c:v>13364.06</c:v>
                </c:pt>
                <c:pt idx="5246">
                  <c:v>13451.99</c:v>
                </c:pt>
                <c:pt idx="5247">
                  <c:v>13422.02</c:v>
                </c:pt>
                <c:pt idx="5248">
                  <c:v>13142.16</c:v>
                </c:pt>
                <c:pt idx="5249">
                  <c:v>13099.79</c:v>
                </c:pt>
                <c:pt idx="5250">
                  <c:v>12914.18</c:v>
                </c:pt>
                <c:pt idx="5251">
                  <c:v>12699.66</c:v>
                </c:pt>
                <c:pt idx="5252">
                  <c:v>12354.82</c:v>
                </c:pt>
                <c:pt idx="5253">
                  <c:v>12803.25</c:v>
                </c:pt>
                <c:pt idx="5254">
                  <c:v>12831.42</c:v>
                </c:pt>
                <c:pt idx="5255">
                  <c:v>12588.6</c:v>
                </c:pt>
                <c:pt idx="5256">
                  <c:v>12494.14</c:v>
                </c:pt>
                <c:pt idx="5257">
                  <c:v>12942.8</c:v>
                </c:pt>
                <c:pt idx="5258">
                  <c:v>13057.4</c:v>
                </c:pt>
                <c:pt idx="5259">
                  <c:v>13058.91</c:v>
                </c:pt>
                <c:pt idx="5260">
                  <c:v>13046.78</c:v>
                </c:pt>
                <c:pt idx="5261">
                  <c:v>12733.72</c:v>
                </c:pt>
                <c:pt idx="5262">
                  <c:v>12738.84</c:v>
                </c:pt>
                <c:pt idx="5263">
                  <c:v>12860.65</c:v>
                </c:pt>
                <c:pt idx="5264">
                  <c:v>12965.7</c:v>
                </c:pt>
                <c:pt idx="5265">
                  <c:v>13314.68</c:v>
                </c:pt>
                <c:pt idx="5266">
                  <c:v>13252.6</c:v>
                </c:pt>
                <c:pt idx="5267">
                  <c:v>13388.31</c:v>
                </c:pt>
                <c:pt idx="5268">
                  <c:v>13382.96</c:v>
                </c:pt>
                <c:pt idx="5269">
                  <c:v>13404.68</c:v>
                </c:pt>
                <c:pt idx="5270">
                  <c:v>13402.75</c:v>
                </c:pt>
                <c:pt idx="5271">
                  <c:v>13152.56</c:v>
                </c:pt>
                <c:pt idx="5272">
                  <c:v>13029.26</c:v>
                </c:pt>
                <c:pt idx="5273">
                  <c:v>12688.89</c:v>
                </c:pt>
                <c:pt idx="5274">
                  <c:v>12522.54</c:v>
                </c:pt>
                <c:pt idx="5275">
                  <c:v>12846.72</c:v>
                </c:pt>
                <c:pt idx="5276">
                  <c:v>12926.01</c:v>
                </c:pt>
                <c:pt idx="5277">
                  <c:v>12720.57</c:v>
                </c:pt>
                <c:pt idx="5278">
                  <c:v>12659.9</c:v>
                </c:pt>
                <c:pt idx="5279">
                  <c:v>12361.32</c:v>
                </c:pt>
                <c:pt idx="5280">
                  <c:v>12361.42</c:v>
                </c:pt>
                <c:pt idx="5281">
                  <c:v>12110.06</c:v>
                </c:pt>
                <c:pt idx="5282">
                  <c:v>12353.39</c:v>
                </c:pt>
                <c:pt idx="5283">
                  <c:v>12393.69</c:v>
                </c:pt>
                <c:pt idx="5284">
                  <c:v>12197.42</c:v>
                </c:pt>
                <c:pt idx="5285">
                  <c:v>12220.59</c:v>
                </c:pt>
                <c:pt idx="5286">
                  <c:v>11976.24</c:v>
                </c:pt>
                <c:pt idx="5287">
                  <c:v>12037.44</c:v>
                </c:pt>
                <c:pt idx="5288">
                  <c:v>12084.23</c:v>
                </c:pt>
                <c:pt idx="5289">
                  <c:v>12616.93</c:v>
                </c:pt>
                <c:pt idx="5290">
                  <c:v>12398.24</c:v>
                </c:pt>
                <c:pt idx="5291">
                  <c:v>12329.4</c:v>
                </c:pt>
                <c:pt idx="5292">
                  <c:v>12666.46</c:v>
                </c:pt>
                <c:pt idx="5293">
                  <c:v>12811.63</c:v>
                </c:pt>
                <c:pt idx="5294">
                  <c:v>12685.59</c:v>
                </c:pt>
                <c:pt idx="5295">
                  <c:v>12545.64</c:v>
                </c:pt>
                <c:pt idx="5296">
                  <c:v>12328.82</c:v>
                </c:pt>
                <c:pt idx="5297">
                  <c:v>12093.96</c:v>
                </c:pt>
                <c:pt idx="5298">
                  <c:v>12177.99</c:v>
                </c:pt>
                <c:pt idx="5299">
                  <c:v>11988.13</c:v>
                </c:pt>
                <c:pt idx="5300">
                  <c:v>11570.29</c:v>
                </c:pt>
                <c:pt idx="5301">
                  <c:v>11635.55</c:v>
                </c:pt>
                <c:pt idx="5302">
                  <c:v>11981.58</c:v>
                </c:pt>
                <c:pt idx="5303">
                  <c:v>12053.79</c:v>
                </c:pt>
                <c:pt idx="5304">
                  <c:v>12215.56</c:v>
                </c:pt>
                <c:pt idx="5305">
                  <c:v>12325.67</c:v>
                </c:pt>
                <c:pt idx="5306">
                  <c:v>12175.88</c:v>
                </c:pt>
                <c:pt idx="5307">
                  <c:v>11763.92</c:v>
                </c:pt>
                <c:pt idx="5308">
                  <c:v>12380.26</c:v>
                </c:pt>
                <c:pt idx="5309">
                  <c:v>12224.42</c:v>
                </c:pt>
                <c:pt idx="5310">
                  <c:v>11872.66</c:v>
                </c:pt>
                <c:pt idx="5311">
                  <c:v>11836.45</c:v>
                </c:pt>
                <c:pt idx="5312">
                  <c:v>11896.98</c:v>
                </c:pt>
                <c:pt idx="5313">
                  <c:v>12064.5</c:v>
                </c:pt>
                <c:pt idx="5314">
                  <c:v>12227.44</c:v>
                </c:pt>
                <c:pt idx="5315">
                  <c:v>12181.33</c:v>
                </c:pt>
                <c:pt idx="5316">
                  <c:v>12268.09</c:v>
                </c:pt>
                <c:pt idx="5317">
                  <c:v>12310.07</c:v>
                </c:pt>
                <c:pt idx="5318">
                  <c:v>12448.12</c:v>
                </c:pt>
                <c:pt idx="5319">
                  <c:v>12383.96</c:v>
                </c:pt>
                <c:pt idx="5320">
                  <c:v>12389.91</c:v>
                </c:pt>
                <c:pt idx="5321">
                  <c:v>12584</c:v>
                </c:pt>
                <c:pt idx="5322">
                  <c:v>12631.23</c:v>
                </c:pt>
                <c:pt idx="5323">
                  <c:v>12538.71</c:v>
                </c:pt>
                <c:pt idx="5324">
                  <c:v>12527.35</c:v>
                </c:pt>
                <c:pt idx="5325">
                  <c:v>12640.65</c:v>
                </c:pt>
                <c:pt idx="5326">
                  <c:v>12719.22</c:v>
                </c:pt>
                <c:pt idx="5327">
                  <c:v>12631.36</c:v>
                </c:pt>
                <c:pt idx="5328">
                  <c:v>12691.15</c:v>
                </c:pt>
                <c:pt idx="5329">
                  <c:v>12435.44</c:v>
                </c:pt>
                <c:pt idx="5330">
                  <c:v>12472.17</c:v>
                </c:pt>
                <c:pt idx="5331">
                  <c:v>12479.85</c:v>
                </c:pt>
                <c:pt idx="5332">
                  <c:v>12377.86</c:v>
                </c:pt>
                <c:pt idx="5333">
                  <c:v>12293.96</c:v>
                </c:pt>
                <c:pt idx="5334">
                  <c:v>12124.31</c:v>
                </c:pt>
                <c:pt idx="5335">
                  <c:v>12253.57</c:v>
                </c:pt>
                <c:pt idx="5336">
                  <c:v>12147.9</c:v>
                </c:pt>
                <c:pt idx="5337">
                  <c:v>12144.3</c:v>
                </c:pt>
                <c:pt idx="5338">
                  <c:v>12253.82</c:v>
                </c:pt>
                <c:pt idx="5339">
                  <c:v>12029.62</c:v>
                </c:pt>
                <c:pt idx="5340">
                  <c:v>11807.43</c:v>
                </c:pt>
                <c:pt idx="5341">
                  <c:v>11596.76</c:v>
                </c:pt>
                <c:pt idx="5342">
                  <c:v>11544.33</c:v>
                </c:pt>
                <c:pt idx="5343">
                  <c:v>11500.71</c:v>
                </c:pt>
                <c:pt idx="5344">
                  <c:v>11722.4</c:v>
                </c:pt>
                <c:pt idx="5345">
                  <c:v>11592.11</c:v>
                </c:pt>
                <c:pt idx="5346">
                  <c:v>11425.29</c:v>
                </c:pt>
                <c:pt idx="5347">
                  <c:v>11429.45</c:v>
                </c:pt>
                <c:pt idx="5348">
                  <c:v>11374.41</c:v>
                </c:pt>
                <c:pt idx="5349">
                  <c:v>11434.54</c:v>
                </c:pt>
                <c:pt idx="5350">
                  <c:v>11553.94</c:v>
                </c:pt>
                <c:pt idx="5351">
                  <c:v>11623.61</c:v>
                </c:pt>
                <c:pt idx="5352">
                  <c:v>11613.91</c:v>
                </c:pt>
                <c:pt idx="5353">
                  <c:v>11331.73</c:v>
                </c:pt>
                <c:pt idx="5354">
                  <c:v>10849.59</c:v>
                </c:pt>
                <c:pt idx="5355">
                  <c:v>11014.53</c:v>
                </c:pt>
                <c:pt idx="5356">
                  <c:v>10744.53</c:v>
                </c:pt>
                <c:pt idx="5357">
                  <c:v>10782.68</c:v>
                </c:pt>
                <c:pt idx="5358">
                  <c:v>10559.37</c:v>
                </c:pt>
                <c:pt idx="5359">
                  <c:v>10754.33</c:v>
                </c:pt>
                <c:pt idx="5360">
                  <c:v>10504.39</c:v>
                </c:pt>
                <c:pt idx="5361">
                  <c:v>10308.33</c:v>
                </c:pt>
                <c:pt idx="5362">
                  <c:v>10261.91</c:v>
                </c:pt>
                <c:pt idx="5363">
                  <c:v>10475.379999999999</c:v>
                </c:pt>
                <c:pt idx="5364">
                  <c:v>10592.75</c:v>
                </c:pt>
                <c:pt idx="5365">
                  <c:v>10842.88</c:v>
                </c:pt>
                <c:pt idx="5366">
                  <c:v>10570.14</c:v>
                </c:pt>
                <c:pt idx="5367">
                  <c:v>10518.08</c:v>
                </c:pt>
                <c:pt idx="5368">
                  <c:v>10645.85</c:v>
                </c:pt>
                <c:pt idx="5369">
                  <c:v>10482.06</c:v>
                </c:pt>
                <c:pt idx="5370">
                  <c:v>10103.290000000001</c:v>
                </c:pt>
                <c:pt idx="5371">
                  <c:v>10068.629999999999</c:v>
                </c:pt>
                <c:pt idx="5372">
                  <c:v>10532.13</c:v>
                </c:pt>
                <c:pt idx="5373">
                  <c:v>10318.49</c:v>
                </c:pt>
                <c:pt idx="5374">
                  <c:v>10410.75</c:v>
                </c:pt>
                <c:pt idx="5375">
                  <c:v>10701.66</c:v>
                </c:pt>
                <c:pt idx="5376">
                  <c:v>10688.32</c:v>
                </c:pt>
                <c:pt idx="5377">
                  <c:v>10852.65</c:v>
                </c:pt>
                <c:pt idx="5378">
                  <c:v>10805.21</c:v>
                </c:pt>
                <c:pt idx="5379">
                  <c:v>10923.76</c:v>
                </c:pt>
                <c:pt idx="5380">
                  <c:v>11343.78</c:v>
                </c:pt>
                <c:pt idx="5381">
                  <c:v>11505.44</c:v>
                </c:pt>
                <c:pt idx="5382">
                  <c:v>11409.75</c:v>
                </c:pt>
                <c:pt idx="5383">
                  <c:v>11224.92</c:v>
                </c:pt>
                <c:pt idx="5384">
                  <c:v>11099.4</c:v>
                </c:pt>
                <c:pt idx="5385">
                  <c:v>11284.05</c:v>
                </c:pt>
                <c:pt idx="5386">
                  <c:v>11340.76</c:v>
                </c:pt>
                <c:pt idx="5387">
                  <c:v>11508.88</c:v>
                </c:pt>
                <c:pt idx="5388">
                  <c:v>11512.46</c:v>
                </c:pt>
                <c:pt idx="5389">
                  <c:v>11667.49</c:v>
                </c:pt>
                <c:pt idx="5390">
                  <c:v>11700.18</c:v>
                </c:pt>
                <c:pt idx="5391">
                  <c:v>11520.76</c:v>
                </c:pt>
                <c:pt idx="5392">
                  <c:v>11687.27</c:v>
                </c:pt>
                <c:pt idx="5393">
                  <c:v>11649.01</c:v>
                </c:pt>
                <c:pt idx="5394">
                  <c:v>11637.7</c:v>
                </c:pt>
                <c:pt idx="5395">
                  <c:v>11582.7</c:v>
                </c:pt>
                <c:pt idx="5396">
                  <c:v>11575.48</c:v>
                </c:pt>
                <c:pt idx="5397">
                  <c:v>11491.34</c:v>
                </c:pt>
                <c:pt idx="5398">
                  <c:v>11506.65</c:v>
                </c:pt>
                <c:pt idx="5399">
                  <c:v>11518.32</c:v>
                </c:pt>
                <c:pt idx="5400">
                  <c:v>11832.7</c:v>
                </c:pt>
                <c:pt idx="5401">
                  <c:v>11895.72</c:v>
                </c:pt>
                <c:pt idx="5402">
                  <c:v>11923.5</c:v>
                </c:pt>
                <c:pt idx="5403">
                  <c:v>12142.14</c:v>
                </c:pt>
                <c:pt idx="5404">
                  <c:v>12125.59</c:v>
                </c:pt>
                <c:pt idx="5405">
                  <c:v>11922.65</c:v>
                </c:pt>
                <c:pt idx="5406">
                  <c:v>11970.38</c:v>
                </c:pt>
                <c:pt idx="5407">
                  <c:v>11849.9</c:v>
                </c:pt>
                <c:pt idx="5408">
                  <c:v>11729.34</c:v>
                </c:pt>
                <c:pt idx="5409">
                  <c:v>11527.05</c:v>
                </c:pt>
                <c:pt idx="5410">
                  <c:v>11610.22</c:v>
                </c:pt>
                <c:pt idx="5411">
                  <c:v>11671.48</c:v>
                </c:pt>
                <c:pt idx="5412">
                  <c:v>11731.51</c:v>
                </c:pt>
                <c:pt idx="5413">
                  <c:v>11902.89</c:v>
                </c:pt>
                <c:pt idx="5414">
                  <c:v>11787.79</c:v>
                </c:pt>
                <c:pt idx="5415">
                  <c:v>11851.23</c:v>
                </c:pt>
                <c:pt idx="5416">
                  <c:v>11736.72</c:v>
                </c:pt>
                <c:pt idx="5417">
                  <c:v>11625.5</c:v>
                </c:pt>
                <c:pt idx="5418">
                  <c:v>11631.79</c:v>
                </c:pt>
                <c:pt idx="5419">
                  <c:v>11509.47</c:v>
                </c:pt>
                <c:pt idx="5420">
                  <c:v>11287.97</c:v>
                </c:pt>
                <c:pt idx="5421">
                  <c:v>11238.01</c:v>
                </c:pt>
                <c:pt idx="5422">
                  <c:v>11171.31</c:v>
                </c:pt>
                <c:pt idx="5423">
                  <c:v>11194.83</c:v>
                </c:pt>
                <c:pt idx="5424">
                  <c:v>11312.77</c:v>
                </c:pt>
                <c:pt idx="5425">
                  <c:v>11423.91</c:v>
                </c:pt>
                <c:pt idx="5426">
                  <c:v>11312.46</c:v>
                </c:pt>
                <c:pt idx="5427">
                  <c:v>11253.18</c:v>
                </c:pt>
                <c:pt idx="5428">
                  <c:v>11254.28</c:v>
                </c:pt>
                <c:pt idx="5429">
                  <c:v>11229.02</c:v>
                </c:pt>
                <c:pt idx="5430">
                  <c:v>11374.63</c:v>
                </c:pt>
                <c:pt idx="5431">
                  <c:v>11407.15</c:v>
                </c:pt>
                <c:pt idx="5432">
                  <c:v>11477.37</c:v>
                </c:pt>
                <c:pt idx="5433">
                  <c:v>11454.17</c:v>
                </c:pt>
                <c:pt idx="5434">
                  <c:v>11316.54</c:v>
                </c:pt>
                <c:pt idx="5435">
                  <c:v>11059.59</c:v>
                </c:pt>
                <c:pt idx="5436">
                  <c:v>11124.33</c:v>
                </c:pt>
                <c:pt idx="5437">
                  <c:v>10962.56</c:v>
                </c:pt>
                <c:pt idx="5438">
                  <c:v>10944.55</c:v>
                </c:pt>
                <c:pt idx="5439">
                  <c:v>11208.21</c:v>
                </c:pt>
                <c:pt idx="5440">
                  <c:v>11271.92</c:v>
                </c:pt>
                <c:pt idx="5441">
                  <c:v>11144.47</c:v>
                </c:pt>
                <c:pt idx="5442">
                  <c:v>11260.71</c:v>
                </c:pt>
                <c:pt idx="5443">
                  <c:v>11184.52</c:v>
                </c:pt>
                <c:pt idx="5444">
                  <c:v>11245.52</c:v>
                </c:pt>
                <c:pt idx="5445">
                  <c:v>11212.37</c:v>
                </c:pt>
                <c:pt idx="5446">
                  <c:v>11042.81</c:v>
                </c:pt>
                <c:pt idx="5447">
                  <c:v>10859.27</c:v>
                </c:pt>
                <c:pt idx="5448">
                  <c:v>11009.32</c:v>
                </c:pt>
                <c:pt idx="5449">
                  <c:v>11137.46</c:v>
                </c:pt>
                <c:pt idx="5450">
                  <c:v>11165.2</c:v>
                </c:pt>
                <c:pt idx="5451">
                  <c:v>11153.39</c:v>
                </c:pt>
                <c:pt idx="5452">
                  <c:v>11208.51</c:v>
                </c:pt>
                <c:pt idx="5453">
                  <c:v>11259.73</c:v>
                </c:pt>
                <c:pt idx="5454">
                  <c:v>11296.64</c:v>
                </c:pt>
                <c:pt idx="5455">
                  <c:v>11242.94</c:v>
                </c:pt>
                <c:pt idx="5456">
                  <c:v>11115.21</c:v>
                </c:pt>
                <c:pt idx="5457">
                  <c:v>11139.11</c:v>
                </c:pt>
                <c:pt idx="5458">
                  <c:v>10949.01</c:v>
                </c:pt>
                <c:pt idx="5459">
                  <c:v>10943.59</c:v>
                </c:pt>
                <c:pt idx="5460">
                  <c:v>10994.45</c:v>
                </c:pt>
                <c:pt idx="5461">
                  <c:v>11017.55</c:v>
                </c:pt>
                <c:pt idx="5462">
                  <c:v>10987.36</c:v>
                </c:pt>
                <c:pt idx="5463">
                  <c:v>10910.5</c:v>
                </c:pt>
                <c:pt idx="5464">
                  <c:v>10934.61</c:v>
                </c:pt>
                <c:pt idx="5465">
                  <c:v>10760.09</c:v>
                </c:pt>
                <c:pt idx="5466">
                  <c:v>10837.59</c:v>
                </c:pt>
                <c:pt idx="5467">
                  <c:v>10711.05</c:v>
                </c:pt>
                <c:pt idx="5468">
                  <c:v>10784.9</c:v>
                </c:pt>
                <c:pt idx="5469">
                  <c:v>10752.08</c:v>
                </c:pt>
                <c:pt idx="5470">
                  <c:v>10948.41</c:v>
                </c:pt>
                <c:pt idx="5471">
                  <c:v>10904.28</c:v>
                </c:pt>
                <c:pt idx="5472">
                  <c:v>10749.09</c:v>
                </c:pt>
                <c:pt idx="5473">
                  <c:v>10644.17</c:v>
                </c:pt>
                <c:pt idx="5474">
                  <c:v>10471.99</c:v>
                </c:pt>
                <c:pt idx="5475">
                  <c:v>10515.09</c:v>
                </c:pt>
                <c:pt idx="5476">
                  <c:v>10506</c:v>
                </c:pt>
                <c:pt idx="5477">
                  <c:v>10472.58</c:v>
                </c:pt>
                <c:pt idx="5478">
                  <c:v>10252.14</c:v>
                </c:pt>
                <c:pt idx="5479">
                  <c:v>10066.49</c:v>
                </c:pt>
                <c:pt idx="5480">
                  <c:v>10104.450000000001</c:v>
                </c:pt>
                <c:pt idx="5481">
                  <c:v>9590.69</c:v>
                </c:pt>
                <c:pt idx="5482">
                  <c:v>9516.31</c:v>
                </c:pt>
                <c:pt idx="5483">
                  <c:v>9357.76</c:v>
                </c:pt>
                <c:pt idx="5484">
                  <c:v>9073.24</c:v>
                </c:pt>
                <c:pt idx="5485">
                  <c:v>8900.4500000000007</c:v>
                </c:pt>
                <c:pt idx="5486">
                  <c:v>9238.5400000000009</c:v>
                </c:pt>
                <c:pt idx="5487">
                  <c:v>9307.82</c:v>
                </c:pt>
                <c:pt idx="5488">
                  <c:v>9246.5400000000009</c:v>
                </c:pt>
                <c:pt idx="5489">
                  <c:v>9350.02</c:v>
                </c:pt>
                <c:pt idx="5490">
                  <c:v>9562.9500000000007</c:v>
                </c:pt>
                <c:pt idx="5491">
                  <c:v>9518.42</c:v>
                </c:pt>
                <c:pt idx="5492">
                  <c:v>9518.44</c:v>
                </c:pt>
                <c:pt idx="5493">
                  <c:v>9842.4500000000007</c:v>
                </c:pt>
                <c:pt idx="5494">
                  <c:v>9834.23</c:v>
                </c:pt>
                <c:pt idx="5495">
                  <c:v>9837.11</c:v>
                </c:pt>
                <c:pt idx="5496">
                  <c:v>9759.33</c:v>
                </c:pt>
                <c:pt idx="5497">
                  <c:v>9710.4699999999993</c:v>
                </c:pt>
                <c:pt idx="5498">
                  <c:v>9937.7000000000007</c:v>
                </c:pt>
                <c:pt idx="5499">
                  <c:v>10109.040000000001</c:v>
                </c:pt>
                <c:pt idx="5500">
                  <c:v>10049.120000000001</c:v>
                </c:pt>
                <c:pt idx="5501">
                  <c:v>10040.299999999999</c:v>
                </c:pt>
                <c:pt idx="5502">
                  <c:v>10117.879999999999</c:v>
                </c:pt>
                <c:pt idx="5503">
                  <c:v>9916.34</c:v>
                </c:pt>
                <c:pt idx="5504">
                  <c:v>9841.65</c:v>
                </c:pt>
                <c:pt idx="5505">
                  <c:v>9894.89</c:v>
                </c:pt>
                <c:pt idx="5506">
                  <c:v>10042.19</c:v>
                </c:pt>
                <c:pt idx="5507">
                  <c:v>9995.23</c:v>
                </c:pt>
                <c:pt idx="5508">
                  <c:v>10001.08</c:v>
                </c:pt>
                <c:pt idx="5509">
                  <c:v>10143.120000000001</c:v>
                </c:pt>
                <c:pt idx="5510">
                  <c:v>10185.530000000001</c:v>
                </c:pt>
                <c:pt idx="5511">
                  <c:v>9950.25</c:v>
                </c:pt>
                <c:pt idx="5512">
                  <c:v>9778.4699999999993</c:v>
                </c:pt>
                <c:pt idx="5513">
                  <c:v>9796.86</c:v>
                </c:pt>
                <c:pt idx="5514">
                  <c:v>10000.6</c:v>
                </c:pt>
                <c:pt idx="5515">
                  <c:v>10016.81</c:v>
                </c:pt>
                <c:pt idx="5516">
                  <c:v>10157.120000000001</c:v>
                </c:pt>
                <c:pt idx="5517">
                  <c:v>10304.39</c:v>
                </c:pt>
                <c:pt idx="5518">
                  <c:v>10279.219999999999</c:v>
                </c:pt>
                <c:pt idx="5519">
                  <c:v>10290.33</c:v>
                </c:pt>
                <c:pt idx="5520">
                  <c:v>10297.23</c:v>
                </c:pt>
                <c:pt idx="5521">
                  <c:v>10289.91</c:v>
                </c:pt>
                <c:pt idx="5522">
                  <c:v>10478.700000000001</c:v>
                </c:pt>
                <c:pt idx="5523">
                  <c:v>10510.88</c:v>
                </c:pt>
                <c:pt idx="5524">
                  <c:v>10511.51</c:v>
                </c:pt>
                <c:pt idx="5525">
                  <c:v>10486.67</c:v>
                </c:pt>
                <c:pt idx="5526">
                  <c:v>10606.84</c:v>
                </c:pt>
                <c:pt idx="5527">
                  <c:v>10523.12</c:v>
                </c:pt>
                <c:pt idx="5528">
                  <c:v>10474.540000000001</c:v>
                </c:pt>
                <c:pt idx="5529">
                  <c:v>10596.4</c:v>
                </c:pt>
                <c:pt idx="5530">
                  <c:v>10670.75</c:v>
                </c:pt>
                <c:pt idx="5531">
                  <c:v>10613.97</c:v>
                </c:pt>
                <c:pt idx="5532">
                  <c:v>10427.06</c:v>
                </c:pt>
                <c:pt idx="5533">
                  <c:v>10544.79</c:v>
                </c:pt>
                <c:pt idx="5534">
                  <c:v>10531.45</c:v>
                </c:pt>
                <c:pt idx="5535">
                  <c:v>10443.790000000001</c:v>
                </c:pt>
                <c:pt idx="5536">
                  <c:v>10594.77</c:v>
                </c:pt>
                <c:pt idx="5537">
                  <c:v>10834.46</c:v>
                </c:pt>
                <c:pt idx="5538">
                  <c:v>10822.07</c:v>
                </c:pt>
                <c:pt idx="5539">
                  <c:v>10745.37</c:v>
                </c:pt>
                <c:pt idx="5540">
                  <c:v>10583.43</c:v>
                </c:pt>
                <c:pt idx="5541">
                  <c:v>10564.56</c:v>
                </c:pt>
                <c:pt idx="5542">
                  <c:v>10566.06</c:v>
                </c:pt>
                <c:pt idx="5543">
                  <c:v>10408.93</c:v>
                </c:pt>
                <c:pt idx="5544">
                  <c:v>10443.56</c:v>
                </c:pt>
                <c:pt idx="5545">
                  <c:v>10549.82</c:v>
                </c:pt>
                <c:pt idx="5546">
                  <c:v>10636.82</c:v>
                </c:pt>
                <c:pt idx="5547">
                  <c:v>10682.15</c:v>
                </c:pt>
                <c:pt idx="5548">
                  <c:v>10582.95</c:v>
                </c:pt>
                <c:pt idx="5549">
                  <c:v>10644.81</c:v>
                </c:pt>
                <c:pt idx="5550">
                  <c:v>10648.86</c:v>
                </c:pt>
                <c:pt idx="5551">
                  <c:v>10703.4</c:v>
                </c:pt>
                <c:pt idx="5552">
                  <c:v>10774.64</c:v>
                </c:pt>
                <c:pt idx="5553">
                  <c:v>10818.57</c:v>
                </c:pt>
                <c:pt idx="5554">
                  <c:v>10707.68</c:v>
                </c:pt>
                <c:pt idx="5555">
                  <c:v>10750.87</c:v>
                </c:pt>
                <c:pt idx="5556">
                  <c:v>10856.68</c:v>
                </c:pt>
                <c:pt idx="5557">
                  <c:v>10932.32</c:v>
                </c:pt>
                <c:pt idx="5558">
                  <c:v>10858.14</c:v>
                </c:pt>
                <c:pt idx="5559">
                  <c:v>10831.3</c:v>
                </c:pt>
                <c:pt idx="5560">
                  <c:v>10782.44</c:v>
                </c:pt>
                <c:pt idx="5561">
                  <c:v>10790.86</c:v>
                </c:pt>
                <c:pt idx="5562">
                  <c:v>10698.22</c:v>
                </c:pt>
                <c:pt idx="5563">
                  <c:v>10611.6</c:v>
                </c:pt>
                <c:pt idx="5564">
                  <c:v>10683.37</c:v>
                </c:pt>
                <c:pt idx="5565">
                  <c:v>10514.12</c:v>
                </c:pt>
                <c:pt idx="5566">
                  <c:v>10621.66</c:v>
                </c:pt>
                <c:pt idx="5567">
                  <c:v>10509.36</c:v>
                </c:pt>
                <c:pt idx="5568">
                  <c:v>10425.14</c:v>
                </c:pt>
                <c:pt idx="5569">
                  <c:v>10522.08</c:v>
                </c:pt>
                <c:pt idx="5570">
                  <c:v>10566.01</c:v>
                </c:pt>
                <c:pt idx="5571">
                  <c:v>10576.52</c:v>
                </c:pt>
                <c:pt idx="5572">
                  <c:v>10582.02</c:v>
                </c:pt>
                <c:pt idx="5573">
                  <c:v>10317.700000000001</c:v>
                </c:pt>
                <c:pt idx="5574">
                  <c:v>10425.43</c:v>
                </c:pt>
                <c:pt idx="5575">
                  <c:v>10564.69</c:v>
                </c:pt>
                <c:pt idx="5576">
                  <c:v>10490.17</c:v>
                </c:pt>
                <c:pt idx="5577">
                  <c:v>10245.23</c:v>
                </c:pt>
                <c:pt idx="5578">
                  <c:v>10210.26</c:v>
                </c:pt>
                <c:pt idx="5579">
                  <c:v>10132.379999999999</c:v>
                </c:pt>
                <c:pt idx="5580">
                  <c:v>10090.36</c:v>
                </c:pt>
                <c:pt idx="5581">
                  <c:v>10249.32</c:v>
                </c:pt>
                <c:pt idx="5582">
                  <c:v>10385.99</c:v>
                </c:pt>
                <c:pt idx="5583">
                  <c:v>10354.75</c:v>
                </c:pt>
                <c:pt idx="5584">
                  <c:v>10454.44</c:v>
                </c:pt>
                <c:pt idx="5585">
                  <c:v>10429.31</c:v>
                </c:pt>
                <c:pt idx="5586">
                  <c:v>10315.469999999999</c:v>
                </c:pt>
                <c:pt idx="5587">
                  <c:v>10119.1</c:v>
                </c:pt>
                <c:pt idx="5588">
                  <c:v>10252.25</c:v>
                </c:pt>
                <c:pt idx="5589">
                  <c:v>10099.26</c:v>
                </c:pt>
                <c:pt idx="5590">
                  <c:v>10179.290000000001</c:v>
                </c:pt>
                <c:pt idx="5591">
                  <c:v>10346.69</c:v>
                </c:pt>
                <c:pt idx="5592">
                  <c:v>10358.69</c:v>
                </c:pt>
                <c:pt idx="5593">
                  <c:v>10363.06</c:v>
                </c:pt>
                <c:pt idx="5594">
                  <c:v>10332.89</c:v>
                </c:pt>
                <c:pt idx="5595">
                  <c:v>10560.01</c:v>
                </c:pt>
                <c:pt idx="5596">
                  <c:v>10767.92</c:v>
                </c:pt>
                <c:pt idx="5597">
                  <c:v>10712.29</c:v>
                </c:pt>
                <c:pt idx="5598">
                  <c:v>10859.26</c:v>
                </c:pt>
                <c:pt idx="5599">
                  <c:v>10814.77</c:v>
                </c:pt>
                <c:pt idx="5600">
                  <c:v>10890.67</c:v>
                </c:pt>
                <c:pt idx="5601">
                  <c:v>10922.16</c:v>
                </c:pt>
                <c:pt idx="5602">
                  <c:v>10892.98</c:v>
                </c:pt>
                <c:pt idx="5603">
                  <c:v>10793.11</c:v>
                </c:pt>
                <c:pt idx="5604">
                  <c:v>10789.58</c:v>
                </c:pt>
                <c:pt idx="5605">
                  <c:v>10904.69</c:v>
                </c:pt>
                <c:pt idx="5606">
                  <c:v>10916.03</c:v>
                </c:pt>
                <c:pt idx="5607">
                  <c:v>10953.64</c:v>
                </c:pt>
                <c:pt idx="5608">
                  <c:v>10790.94</c:v>
                </c:pt>
                <c:pt idx="5609">
                  <c:v>10823.52</c:v>
                </c:pt>
                <c:pt idx="5610">
                  <c:v>10776.86</c:v>
                </c:pt>
                <c:pt idx="5611">
                  <c:v>10623.31</c:v>
                </c:pt>
                <c:pt idx="5612">
                  <c:v>10686.02</c:v>
                </c:pt>
                <c:pt idx="5613">
                  <c:v>10746.58</c:v>
                </c:pt>
                <c:pt idx="5614">
                  <c:v>10775.74</c:v>
                </c:pt>
                <c:pt idx="5615">
                  <c:v>10765.18</c:v>
                </c:pt>
                <c:pt idx="5616">
                  <c:v>10669.29</c:v>
                </c:pt>
                <c:pt idx="5617">
                  <c:v>10564.02</c:v>
                </c:pt>
                <c:pt idx="5618">
                  <c:v>10576.88</c:v>
                </c:pt>
                <c:pt idx="5619">
                  <c:v>10551.43</c:v>
                </c:pt>
                <c:pt idx="5620">
                  <c:v>10588.65</c:v>
                </c:pt>
                <c:pt idx="5621">
                  <c:v>10529.1</c:v>
                </c:pt>
                <c:pt idx="5622">
                  <c:v>10650.92</c:v>
                </c:pt>
                <c:pt idx="5623">
                  <c:v>10419.74</c:v>
                </c:pt>
                <c:pt idx="5624">
                  <c:v>10505.97</c:v>
                </c:pt>
                <c:pt idx="5625">
                  <c:v>10437.84</c:v>
                </c:pt>
                <c:pt idx="5626">
                  <c:v>10669.41</c:v>
                </c:pt>
                <c:pt idx="5627">
                  <c:v>10642.51</c:v>
                </c:pt>
                <c:pt idx="5628">
                  <c:v>10628.54</c:v>
                </c:pt>
                <c:pt idx="5629">
                  <c:v>10635.05</c:v>
                </c:pt>
                <c:pt idx="5630">
                  <c:v>10478.66</c:v>
                </c:pt>
                <c:pt idx="5631">
                  <c:v>10425.01</c:v>
                </c:pt>
                <c:pt idx="5632">
                  <c:v>10359.969999999999</c:v>
                </c:pt>
                <c:pt idx="5633">
                  <c:v>10351.540000000001</c:v>
                </c:pt>
                <c:pt idx="5634">
                  <c:v>10208.26</c:v>
                </c:pt>
                <c:pt idx="5635">
                  <c:v>10119.99</c:v>
                </c:pt>
                <c:pt idx="5636">
                  <c:v>10241.18</c:v>
                </c:pt>
                <c:pt idx="5637">
                  <c:v>10318.450000000001</c:v>
                </c:pt>
                <c:pt idx="5638">
                  <c:v>10298.280000000001</c:v>
                </c:pt>
                <c:pt idx="5639">
                  <c:v>10202.040000000001</c:v>
                </c:pt>
                <c:pt idx="5640">
                  <c:v>10016.35</c:v>
                </c:pt>
                <c:pt idx="5641">
                  <c:v>9979.98</c:v>
                </c:pt>
                <c:pt idx="5642">
                  <c:v>10328.870000000001</c:v>
                </c:pt>
                <c:pt idx="5643">
                  <c:v>10180.84</c:v>
                </c:pt>
                <c:pt idx="5644">
                  <c:v>10017.469999999999</c:v>
                </c:pt>
                <c:pt idx="5645">
                  <c:v>10190.48</c:v>
                </c:pt>
                <c:pt idx="5646">
                  <c:v>10410.299999999999</c:v>
                </c:pt>
                <c:pt idx="5647">
                  <c:v>10367.65</c:v>
                </c:pt>
                <c:pt idx="5648">
                  <c:v>10403.18</c:v>
                </c:pt>
                <c:pt idx="5649">
                  <c:v>10474.18</c:v>
                </c:pt>
                <c:pt idx="5650">
                  <c:v>10341.59</c:v>
                </c:pt>
                <c:pt idx="5651">
                  <c:v>10223.48</c:v>
                </c:pt>
                <c:pt idx="5652">
                  <c:v>10261.27</c:v>
                </c:pt>
                <c:pt idx="5653">
                  <c:v>10369.379999999999</c:v>
                </c:pt>
                <c:pt idx="5654">
                  <c:v>10250.64</c:v>
                </c:pt>
                <c:pt idx="5655">
                  <c:v>10177.06</c:v>
                </c:pt>
                <c:pt idx="5656">
                  <c:v>10110.64</c:v>
                </c:pt>
                <c:pt idx="5657">
                  <c:v>10086.98</c:v>
                </c:pt>
                <c:pt idx="5658">
                  <c:v>10106.49</c:v>
                </c:pt>
                <c:pt idx="5659">
                  <c:v>9865.09</c:v>
                </c:pt>
                <c:pt idx="5660">
                  <c:v>9854.56</c:v>
                </c:pt>
                <c:pt idx="5661">
                  <c:v>9930.7900000000009</c:v>
                </c:pt>
                <c:pt idx="5662">
                  <c:v>9744.4</c:v>
                </c:pt>
                <c:pt idx="5663">
                  <c:v>9752.69</c:v>
                </c:pt>
                <c:pt idx="5664">
                  <c:v>9771.69</c:v>
                </c:pt>
                <c:pt idx="5665">
                  <c:v>9609.42</c:v>
                </c:pt>
                <c:pt idx="5666">
                  <c:v>9660.32</c:v>
                </c:pt>
                <c:pt idx="5667">
                  <c:v>9557.16</c:v>
                </c:pt>
                <c:pt idx="5668">
                  <c:v>9549.7199999999993</c:v>
                </c:pt>
                <c:pt idx="5669">
                  <c:v>9810.9699999999993</c:v>
                </c:pt>
                <c:pt idx="5670">
                  <c:v>9814.86</c:v>
                </c:pt>
                <c:pt idx="5671">
                  <c:v>9658.2000000000007</c:v>
                </c:pt>
                <c:pt idx="5672">
                  <c:v>9531.4500000000007</c:v>
                </c:pt>
                <c:pt idx="5673">
                  <c:v>9389.98</c:v>
                </c:pt>
                <c:pt idx="5674">
                  <c:v>9406.86</c:v>
                </c:pt>
                <c:pt idx="5675">
                  <c:v>9251.65</c:v>
                </c:pt>
                <c:pt idx="5676">
                  <c:v>9222.31</c:v>
                </c:pt>
                <c:pt idx="5677">
                  <c:v>9373.2099999999991</c:v>
                </c:pt>
                <c:pt idx="5678">
                  <c:v>9384.0300000000007</c:v>
                </c:pt>
                <c:pt idx="5679">
                  <c:v>9168.49</c:v>
                </c:pt>
                <c:pt idx="5680">
                  <c:v>8961.57</c:v>
                </c:pt>
                <c:pt idx="5681">
                  <c:v>8998.2000000000007</c:v>
                </c:pt>
                <c:pt idx="5682">
                  <c:v>9313.4</c:v>
                </c:pt>
                <c:pt idx="5683">
                  <c:v>9198.56</c:v>
                </c:pt>
                <c:pt idx="5684">
                  <c:v>8986.74</c:v>
                </c:pt>
                <c:pt idx="5685">
                  <c:v>8716.3799999999992</c:v>
                </c:pt>
                <c:pt idx="5686">
                  <c:v>8760.01</c:v>
                </c:pt>
                <c:pt idx="5687">
                  <c:v>8711.6</c:v>
                </c:pt>
                <c:pt idx="5688">
                  <c:v>8671.2900000000009</c:v>
                </c:pt>
                <c:pt idx="5689">
                  <c:v>8545.0400000000009</c:v>
                </c:pt>
                <c:pt idx="5690">
                  <c:v>8595.48</c:v>
                </c:pt>
                <c:pt idx="5691">
                  <c:v>8365.26</c:v>
                </c:pt>
                <c:pt idx="5692">
                  <c:v>8082.99</c:v>
                </c:pt>
                <c:pt idx="5693">
                  <c:v>7825.5</c:v>
                </c:pt>
                <c:pt idx="5694">
                  <c:v>7601.84</c:v>
                </c:pt>
                <c:pt idx="5695">
                  <c:v>8009.06</c:v>
                </c:pt>
                <c:pt idx="5696">
                  <c:v>7971.59</c:v>
                </c:pt>
                <c:pt idx="5697">
                  <c:v>8091.63</c:v>
                </c:pt>
                <c:pt idx="5698">
                  <c:v>8526.1299999999992</c:v>
                </c:pt>
                <c:pt idx="5699">
                  <c:v>8563.08</c:v>
                </c:pt>
                <c:pt idx="5700">
                  <c:v>8616.94</c:v>
                </c:pt>
                <c:pt idx="5701">
                  <c:v>8386.19</c:v>
                </c:pt>
                <c:pt idx="5702">
                  <c:v>8186.56</c:v>
                </c:pt>
                <c:pt idx="5703">
                  <c:v>7916.32</c:v>
                </c:pt>
                <c:pt idx="5704">
                  <c:v>8153.38</c:v>
                </c:pt>
                <c:pt idx="5705">
                  <c:v>8297.9599999999991</c:v>
                </c:pt>
                <c:pt idx="5706">
                  <c:v>8547.2999999999993</c:v>
                </c:pt>
                <c:pt idx="5707">
                  <c:v>8571.8700000000008</c:v>
                </c:pt>
                <c:pt idx="5708">
                  <c:v>8537.2099999999991</c:v>
                </c:pt>
                <c:pt idx="5709">
                  <c:v>8355.51</c:v>
                </c:pt>
                <c:pt idx="5710">
                  <c:v>8662.9599999999991</c:v>
                </c:pt>
                <c:pt idx="5711">
                  <c:v>8764.5400000000009</c:v>
                </c:pt>
                <c:pt idx="5712">
                  <c:v>8770.2800000000007</c:v>
                </c:pt>
                <c:pt idx="5713">
                  <c:v>8956.5300000000007</c:v>
                </c:pt>
                <c:pt idx="5714">
                  <c:v>8840.2099999999991</c:v>
                </c:pt>
                <c:pt idx="5715">
                  <c:v>8958.39</c:v>
                </c:pt>
                <c:pt idx="5716">
                  <c:v>9075.57</c:v>
                </c:pt>
                <c:pt idx="5717">
                  <c:v>8876.89</c:v>
                </c:pt>
                <c:pt idx="5718">
                  <c:v>8951.6299999999992</c:v>
                </c:pt>
                <c:pt idx="5719">
                  <c:v>8816.26</c:v>
                </c:pt>
                <c:pt idx="5720">
                  <c:v>8660.4500000000007</c:v>
                </c:pt>
                <c:pt idx="5721">
                  <c:v>8676.6299999999992</c:v>
                </c:pt>
                <c:pt idx="5722">
                  <c:v>8654.0400000000009</c:v>
                </c:pt>
                <c:pt idx="5723">
                  <c:v>8317.32</c:v>
                </c:pt>
                <c:pt idx="5724">
                  <c:v>8464.89</c:v>
                </c:pt>
                <c:pt idx="5725">
                  <c:v>8330.7000000000007</c:v>
                </c:pt>
                <c:pt idx="5726">
                  <c:v>8481.2000000000007</c:v>
                </c:pt>
                <c:pt idx="5727">
                  <c:v>8557.2099999999991</c:v>
                </c:pt>
                <c:pt idx="5728">
                  <c:v>8614.4500000000007</c:v>
                </c:pt>
                <c:pt idx="5729">
                  <c:v>8610.82</c:v>
                </c:pt>
                <c:pt idx="5730">
                  <c:v>8407.89</c:v>
                </c:pt>
                <c:pt idx="5731">
                  <c:v>8440.93</c:v>
                </c:pt>
                <c:pt idx="5732">
                  <c:v>8442.02</c:v>
                </c:pt>
                <c:pt idx="5733">
                  <c:v>8283</c:v>
                </c:pt>
                <c:pt idx="5734">
                  <c:v>8244.91</c:v>
                </c:pt>
                <c:pt idx="5735">
                  <c:v>8005.07</c:v>
                </c:pt>
                <c:pt idx="5736">
                  <c:v>8023.17</c:v>
                </c:pt>
                <c:pt idx="5737">
                  <c:v>7908.23</c:v>
                </c:pt>
                <c:pt idx="5738">
                  <c:v>7786.14</c:v>
                </c:pt>
                <c:pt idx="5739">
                  <c:v>7971.7</c:v>
                </c:pt>
                <c:pt idx="5740">
                  <c:v>8110.37</c:v>
                </c:pt>
                <c:pt idx="5741">
                  <c:v>7872.54</c:v>
                </c:pt>
                <c:pt idx="5742">
                  <c:v>7773.63</c:v>
                </c:pt>
                <c:pt idx="5743">
                  <c:v>8044.62</c:v>
                </c:pt>
                <c:pt idx="5744">
                  <c:v>7859.67</c:v>
                </c:pt>
                <c:pt idx="5745">
                  <c:v>7773.47</c:v>
                </c:pt>
                <c:pt idx="5746">
                  <c:v>7598.62</c:v>
                </c:pt>
                <c:pt idx="5747">
                  <c:v>7444.62</c:v>
                </c:pt>
                <c:pt idx="5748">
                  <c:v>7552.69</c:v>
                </c:pt>
                <c:pt idx="5749">
                  <c:v>7342.84</c:v>
                </c:pt>
                <c:pt idx="5750">
                  <c:v>7591.18</c:v>
                </c:pt>
                <c:pt idx="5751">
                  <c:v>7873.03</c:v>
                </c:pt>
                <c:pt idx="5752">
                  <c:v>7930.44</c:v>
                </c:pt>
                <c:pt idx="5753">
                  <c:v>8290.48</c:v>
                </c:pt>
                <c:pt idx="5754">
                  <c:v>8091.03</c:v>
                </c:pt>
                <c:pt idx="5755">
                  <c:v>8282.51</c:v>
                </c:pt>
                <c:pt idx="5756">
                  <c:v>8323.7800000000007</c:v>
                </c:pt>
                <c:pt idx="5757">
                  <c:v>8459.2999999999993</c:v>
                </c:pt>
                <c:pt idx="5758">
                  <c:v>8365.08</c:v>
                </c:pt>
                <c:pt idx="5759">
                  <c:v>8430.5300000000007</c:v>
                </c:pt>
                <c:pt idx="5760">
                  <c:v>8312.17</c:v>
                </c:pt>
                <c:pt idx="5761">
                  <c:v>8450.64</c:v>
                </c:pt>
                <c:pt idx="5762">
                  <c:v>8381.02</c:v>
                </c:pt>
                <c:pt idx="5763">
                  <c:v>8307.68</c:v>
                </c:pt>
                <c:pt idx="5764">
                  <c:v>8391.58</c:v>
                </c:pt>
                <c:pt idx="5765">
                  <c:v>8357.32</c:v>
                </c:pt>
                <c:pt idx="5766">
                  <c:v>8502.2000000000007</c:v>
                </c:pt>
                <c:pt idx="5767">
                  <c:v>8570.0400000000009</c:v>
                </c:pt>
                <c:pt idx="5768">
                  <c:v>8624.1200000000008</c:v>
                </c:pt>
                <c:pt idx="5769">
                  <c:v>8708.8700000000008</c:v>
                </c:pt>
                <c:pt idx="5770">
                  <c:v>8516.2099999999991</c:v>
                </c:pt>
                <c:pt idx="5771">
                  <c:v>8438.7999999999993</c:v>
                </c:pt>
                <c:pt idx="5772">
                  <c:v>8264.65</c:v>
                </c:pt>
                <c:pt idx="5773">
                  <c:v>8333.44</c:v>
                </c:pt>
                <c:pt idx="5774">
                  <c:v>8330.7800000000007</c:v>
                </c:pt>
                <c:pt idx="5775">
                  <c:v>8532.1200000000008</c:v>
                </c:pt>
                <c:pt idx="5776">
                  <c:v>8584.0499999999993</c:v>
                </c:pt>
                <c:pt idx="5777">
                  <c:v>8499.01</c:v>
                </c:pt>
                <c:pt idx="5778">
                  <c:v>8458.2099999999991</c:v>
                </c:pt>
                <c:pt idx="5779">
                  <c:v>8619.42</c:v>
                </c:pt>
                <c:pt idx="5780">
                  <c:v>8802.07</c:v>
                </c:pt>
                <c:pt idx="5781">
                  <c:v>8783.1299999999992</c:v>
                </c:pt>
                <c:pt idx="5782">
                  <c:v>8813.76</c:v>
                </c:pt>
                <c:pt idx="5783">
                  <c:v>8635.64</c:v>
                </c:pt>
                <c:pt idx="5784">
                  <c:v>8872.7900000000009</c:v>
                </c:pt>
                <c:pt idx="5785">
                  <c:v>8846.7099999999991</c:v>
                </c:pt>
                <c:pt idx="5786">
                  <c:v>8841.23</c:v>
                </c:pt>
                <c:pt idx="5787">
                  <c:v>8706.1200000000008</c:v>
                </c:pt>
                <c:pt idx="5788">
                  <c:v>8671.2900000000009</c:v>
                </c:pt>
                <c:pt idx="5789">
                  <c:v>8578.02</c:v>
                </c:pt>
                <c:pt idx="5790">
                  <c:v>8629.16</c:v>
                </c:pt>
                <c:pt idx="5791">
                  <c:v>8438.2099999999991</c:v>
                </c:pt>
                <c:pt idx="5792">
                  <c:v>8557</c:v>
                </c:pt>
                <c:pt idx="5793">
                  <c:v>8562.7099999999991</c:v>
                </c:pt>
                <c:pt idx="5794">
                  <c:v>8541.75</c:v>
                </c:pt>
                <c:pt idx="5795">
                  <c:v>8426.09</c:v>
                </c:pt>
                <c:pt idx="5796">
                  <c:v>8611.4</c:v>
                </c:pt>
                <c:pt idx="5797">
                  <c:v>8544.51</c:v>
                </c:pt>
                <c:pt idx="5798">
                  <c:v>8431.2999999999993</c:v>
                </c:pt>
                <c:pt idx="5799">
                  <c:v>8372.32</c:v>
                </c:pt>
                <c:pt idx="5800">
                  <c:v>8475.26</c:v>
                </c:pt>
                <c:pt idx="5801">
                  <c:v>8495.01</c:v>
                </c:pt>
                <c:pt idx="5802">
                  <c:v>8451.9699999999993</c:v>
                </c:pt>
                <c:pt idx="5803">
                  <c:v>8435.74</c:v>
                </c:pt>
                <c:pt idx="5804">
                  <c:v>8305.4500000000007</c:v>
                </c:pt>
                <c:pt idx="5805">
                  <c:v>8333.51</c:v>
                </c:pt>
                <c:pt idx="5806">
                  <c:v>8343.19</c:v>
                </c:pt>
                <c:pt idx="5807">
                  <c:v>8601.24</c:v>
                </c:pt>
                <c:pt idx="5808">
                  <c:v>8593.2199999999993</c:v>
                </c:pt>
                <c:pt idx="5809">
                  <c:v>8772.2199999999993</c:v>
                </c:pt>
                <c:pt idx="5810">
                  <c:v>8713.7000000000007</c:v>
                </c:pt>
                <c:pt idx="5811">
                  <c:v>8596.0300000000007</c:v>
                </c:pt>
                <c:pt idx="5812">
                  <c:v>8755.98</c:v>
                </c:pt>
                <c:pt idx="5813">
                  <c:v>8758.43</c:v>
                </c:pt>
                <c:pt idx="5814">
                  <c:v>8745.65</c:v>
                </c:pt>
                <c:pt idx="5815">
                  <c:v>8793.17</c:v>
                </c:pt>
                <c:pt idx="5816">
                  <c:v>8679.99</c:v>
                </c:pt>
                <c:pt idx="5817">
                  <c:v>8650.9699999999993</c:v>
                </c:pt>
                <c:pt idx="5818">
                  <c:v>8530.32</c:v>
                </c:pt>
                <c:pt idx="5819">
                  <c:v>8400.48</c:v>
                </c:pt>
                <c:pt idx="5820">
                  <c:v>8321.92</c:v>
                </c:pt>
                <c:pt idx="5821">
                  <c:v>8405.68</c:v>
                </c:pt>
                <c:pt idx="5822">
                  <c:v>8175.75</c:v>
                </c:pt>
                <c:pt idx="5823">
                  <c:v>8041.99</c:v>
                </c:pt>
                <c:pt idx="5824">
                  <c:v>8142.57</c:v>
                </c:pt>
                <c:pt idx="5825">
                  <c:v>8194.17</c:v>
                </c:pt>
                <c:pt idx="5826">
                  <c:v>8021.21</c:v>
                </c:pt>
                <c:pt idx="5827">
                  <c:v>8125.07</c:v>
                </c:pt>
                <c:pt idx="5828">
                  <c:v>8154.81</c:v>
                </c:pt>
                <c:pt idx="5829">
                  <c:v>8049.55</c:v>
                </c:pt>
                <c:pt idx="5830">
                  <c:v>8010.06</c:v>
                </c:pt>
                <c:pt idx="5831">
                  <c:v>7958.19</c:v>
                </c:pt>
                <c:pt idx="5832">
                  <c:v>7873.42</c:v>
                </c:pt>
                <c:pt idx="5833">
                  <c:v>7929.13</c:v>
                </c:pt>
                <c:pt idx="5834">
                  <c:v>7873.27</c:v>
                </c:pt>
                <c:pt idx="5835">
                  <c:v>7772.39</c:v>
                </c:pt>
                <c:pt idx="5836">
                  <c:v>7752.06</c:v>
                </c:pt>
                <c:pt idx="5837">
                  <c:v>7896.94</c:v>
                </c:pt>
                <c:pt idx="5838">
                  <c:v>8051.71</c:v>
                </c:pt>
                <c:pt idx="5839">
                  <c:v>7995.72</c:v>
                </c:pt>
                <c:pt idx="5840">
                  <c:v>7931.61</c:v>
                </c:pt>
                <c:pt idx="5841">
                  <c:v>8035.97</c:v>
                </c:pt>
                <c:pt idx="5842">
                  <c:v>7895.06</c:v>
                </c:pt>
                <c:pt idx="5843">
                  <c:v>7949.39</c:v>
                </c:pt>
                <c:pt idx="5844">
                  <c:v>7852.44</c:v>
                </c:pt>
                <c:pt idx="5845">
                  <c:v>7939.73</c:v>
                </c:pt>
                <c:pt idx="5846">
                  <c:v>7972.6</c:v>
                </c:pt>
                <c:pt idx="5847">
                  <c:v>7920.37</c:v>
                </c:pt>
                <c:pt idx="5848">
                  <c:v>7807.01</c:v>
                </c:pt>
                <c:pt idx="5849">
                  <c:v>7865.25</c:v>
                </c:pt>
                <c:pt idx="5850">
                  <c:v>7799.65</c:v>
                </c:pt>
                <c:pt idx="5851">
                  <c:v>7857.32</c:v>
                </c:pt>
                <c:pt idx="5852">
                  <c:v>7672.24</c:v>
                </c:pt>
                <c:pt idx="5853">
                  <c:v>7610.47</c:v>
                </c:pt>
                <c:pt idx="5854">
                  <c:v>7631.08</c:v>
                </c:pt>
                <c:pt idx="5855">
                  <c:v>7886.48</c:v>
                </c:pt>
                <c:pt idx="5856">
                  <c:v>7896.37</c:v>
                </c:pt>
                <c:pt idx="5857">
                  <c:v>8163.16</c:v>
                </c:pt>
                <c:pt idx="5858">
                  <c:v>8200.2999999999993</c:v>
                </c:pt>
                <c:pt idx="5859">
                  <c:v>8258.42</c:v>
                </c:pt>
                <c:pt idx="5860">
                  <c:v>8284.59</c:v>
                </c:pt>
                <c:pt idx="5861">
                  <c:v>8463.32</c:v>
                </c:pt>
                <c:pt idx="5862">
                  <c:v>8180.45</c:v>
                </c:pt>
                <c:pt idx="5863">
                  <c:v>8279.27</c:v>
                </c:pt>
                <c:pt idx="5864">
                  <c:v>8232.83</c:v>
                </c:pt>
                <c:pt idx="5865">
                  <c:v>8224.0400000000009</c:v>
                </c:pt>
                <c:pt idx="5866">
                  <c:v>8185.58</c:v>
                </c:pt>
                <c:pt idx="5867">
                  <c:v>8051.86</c:v>
                </c:pt>
                <c:pt idx="5868">
                  <c:v>8142.38</c:v>
                </c:pt>
                <c:pt idx="5869">
                  <c:v>8348.76</c:v>
                </c:pt>
                <c:pt idx="5870">
                  <c:v>8308.56</c:v>
                </c:pt>
                <c:pt idx="5871">
                  <c:v>8320</c:v>
                </c:pt>
                <c:pt idx="5872">
                  <c:v>8336.5400000000009</c:v>
                </c:pt>
                <c:pt idx="5873">
                  <c:v>8313.74</c:v>
                </c:pt>
                <c:pt idx="5874">
                  <c:v>8210.06</c:v>
                </c:pt>
                <c:pt idx="5875">
                  <c:v>8254.36</c:v>
                </c:pt>
                <c:pt idx="5876">
                  <c:v>8227.5400000000009</c:v>
                </c:pt>
                <c:pt idx="5877">
                  <c:v>8381.2800000000007</c:v>
                </c:pt>
                <c:pt idx="5878">
                  <c:v>8432.1299999999992</c:v>
                </c:pt>
                <c:pt idx="5879">
                  <c:v>8340.2000000000007</c:v>
                </c:pt>
                <c:pt idx="5880">
                  <c:v>8466.83</c:v>
                </c:pt>
                <c:pt idx="5881">
                  <c:v>8459.7199999999993</c:v>
                </c:pt>
                <c:pt idx="5882">
                  <c:v>8633.17</c:v>
                </c:pt>
                <c:pt idx="5883">
                  <c:v>8706.43</c:v>
                </c:pt>
                <c:pt idx="5884">
                  <c:v>8636.64</c:v>
                </c:pt>
                <c:pt idx="5885">
                  <c:v>8525.89</c:v>
                </c:pt>
                <c:pt idx="5886">
                  <c:v>8671.7999999999993</c:v>
                </c:pt>
                <c:pt idx="5887">
                  <c:v>8700.51</c:v>
                </c:pt>
                <c:pt idx="5888">
                  <c:v>8701.9699999999993</c:v>
                </c:pt>
                <c:pt idx="5889">
                  <c:v>8698.4</c:v>
                </c:pt>
                <c:pt idx="5890">
                  <c:v>8834.06</c:v>
                </c:pt>
                <c:pt idx="5891">
                  <c:v>8817.48</c:v>
                </c:pt>
                <c:pt idx="5892">
                  <c:v>8888.9699999999993</c:v>
                </c:pt>
                <c:pt idx="5893">
                  <c:v>8848.56</c:v>
                </c:pt>
                <c:pt idx="5894">
                  <c:v>8763.6299999999992</c:v>
                </c:pt>
                <c:pt idx="5895">
                  <c:v>8883.34</c:v>
                </c:pt>
                <c:pt idx="5896">
                  <c:v>8994.0300000000007</c:v>
                </c:pt>
                <c:pt idx="5897">
                  <c:v>8973.5400000000009</c:v>
                </c:pt>
                <c:pt idx="5898">
                  <c:v>8951.2900000000009</c:v>
                </c:pt>
                <c:pt idx="5899">
                  <c:v>9016.32</c:v>
                </c:pt>
                <c:pt idx="5900">
                  <c:v>8989.8700000000008</c:v>
                </c:pt>
                <c:pt idx="5901">
                  <c:v>8782.86</c:v>
                </c:pt>
                <c:pt idx="5902">
                  <c:v>8772.9599999999991</c:v>
                </c:pt>
                <c:pt idx="5903">
                  <c:v>8809.9599999999991</c:v>
                </c:pt>
                <c:pt idx="5904">
                  <c:v>8892.83</c:v>
                </c:pt>
                <c:pt idx="5905">
                  <c:v>8916.23</c:v>
                </c:pt>
                <c:pt idx="5906">
                  <c:v>9087</c:v>
                </c:pt>
                <c:pt idx="5907">
                  <c:v>9103.85</c:v>
                </c:pt>
                <c:pt idx="5908">
                  <c:v>9078.11</c:v>
                </c:pt>
                <c:pt idx="5909">
                  <c:v>9218.89</c:v>
                </c:pt>
                <c:pt idx="5910">
                  <c:v>9254.9699999999993</c:v>
                </c:pt>
                <c:pt idx="5911">
                  <c:v>9290.0400000000009</c:v>
                </c:pt>
                <c:pt idx="5912">
                  <c:v>9431.4599999999991</c:v>
                </c:pt>
                <c:pt idx="5913">
                  <c:v>9480.7999999999993</c:v>
                </c:pt>
                <c:pt idx="5914">
                  <c:v>9452.5400000000009</c:v>
                </c:pt>
                <c:pt idx="5915">
                  <c:v>9329.9</c:v>
                </c:pt>
                <c:pt idx="5916">
                  <c:v>9418.5300000000007</c:v>
                </c:pt>
                <c:pt idx="5917">
                  <c:v>9537.94</c:v>
                </c:pt>
                <c:pt idx="5918">
                  <c:v>9552.5499999999993</c:v>
                </c:pt>
                <c:pt idx="5919">
                  <c:v>9454.26</c:v>
                </c:pt>
                <c:pt idx="5920">
                  <c:v>9653.86</c:v>
                </c:pt>
                <c:pt idx="5921">
                  <c:v>9662.5</c:v>
                </c:pt>
                <c:pt idx="5922">
                  <c:v>9646.42</c:v>
                </c:pt>
                <c:pt idx="5923">
                  <c:v>9505.73</c:v>
                </c:pt>
                <c:pt idx="5924">
                  <c:v>9511.99</c:v>
                </c:pt>
                <c:pt idx="5925">
                  <c:v>9370.0499999999993</c:v>
                </c:pt>
                <c:pt idx="5926">
                  <c:v>9387.9500000000007</c:v>
                </c:pt>
                <c:pt idx="5927">
                  <c:v>9333.19</c:v>
                </c:pt>
                <c:pt idx="5928">
                  <c:v>9434.92</c:v>
                </c:pt>
                <c:pt idx="5929">
                  <c:v>9358.4699999999993</c:v>
                </c:pt>
                <c:pt idx="5930">
                  <c:v>9342.42</c:v>
                </c:pt>
                <c:pt idx="5931">
                  <c:v>9409.81</c:v>
                </c:pt>
                <c:pt idx="5932">
                  <c:v>9530.33</c:v>
                </c:pt>
                <c:pt idx="5933">
                  <c:v>9462.51</c:v>
                </c:pt>
                <c:pt idx="5934">
                  <c:v>9640.08</c:v>
                </c:pt>
                <c:pt idx="5935">
                  <c:v>9687.19</c:v>
                </c:pt>
                <c:pt idx="5936">
                  <c:v>9652.7800000000007</c:v>
                </c:pt>
                <c:pt idx="5937">
                  <c:v>9523.06</c:v>
                </c:pt>
                <c:pt idx="5938">
                  <c:v>9610.93</c:v>
                </c:pt>
                <c:pt idx="5939">
                  <c:v>9676.5499999999993</c:v>
                </c:pt>
                <c:pt idx="5940">
                  <c:v>9641.07</c:v>
                </c:pt>
                <c:pt idx="5941">
                  <c:v>9579.32</c:v>
                </c:pt>
                <c:pt idx="5942">
                  <c:v>9443.32</c:v>
                </c:pt>
                <c:pt idx="5943">
                  <c:v>9546.66</c:v>
                </c:pt>
                <c:pt idx="5944">
                  <c:v>9413.5499999999993</c:v>
                </c:pt>
                <c:pt idx="5945">
                  <c:v>9503.48</c:v>
                </c:pt>
                <c:pt idx="5946">
                  <c:v>9515.48</c:v>
                </c:pt>
                <c:pt idx="5947">
                  <c:v>9457.6200000000008</c:v>
                </c:pt>
                <c:pt idx="5948">
                  <c:v>9599.36</c:v>
                </c:pt>
                <c:pt idx="5949">
                  <c:v>9596.41</c:v>
                </c:pt>
                <c:pt idx="5950">
                  <c:v>9542.1200000000008</c:v>
                </c:pt>
                <c:pt idx="5951">
                  <c:v>9527.83</c:v>
                </c:pt>
                <c:pt idx="5952">
                  <c:v>9555.19</c:v>
                </c:pt>
                <c:pt idx="5953">
                  <c:v>9454.16</c:v>
                </c:pt>
                <c:pt idx="5954">
                  <c:v>9464.2000000000007</c:v>
                </c:pt>
                <c:pt idx="5955">
                  <c:v>9306.27</c:v>
                </c:pt>
                <c:pt idx="5956">
                  <c:v>9307.5300000000007</c:v>
                </c:pt>
                <c:pt idx="5957">
                  <c:v>9362.3799999999992</c:v>
                </c:pt>
                <c:pt idx="5958">
                  <c:v>9392.73</c:v>
                </c:pt>
                <c:pt idx="5959">
                  <c:v>9431.3799999999992</c:v>
                </c:pt>
                <c:pt idx="5960">
                  <c:v>9530.43</c:v>
                </c:pt>
                <c:pt idx="5961">
                  <c:v>9481.27</c:v>
                </c:pt>
                <c:pt idx="5962">
                  <c:v>9540.81</c:v>
                </c:pt>
                <c:pt idx="5963">
                  <c:v>9547.51</c:v>
                </c:pt>
                <c:pt idx="5964">
                  <c:v>9643.25</c:v>
                </c:pt>
                <c:pt idx="5965">
                  <c:v>9683.31</c:v>
                </c:pt>
                <c:pt idx="5966">
                  <c:v>9671.31</c:v>
                </c:pt>
                <c:pt idx="5967">
                  <c:v>9715.26</c:v>
                </c:pt>
                <c:pt idx="5968">
                  <c:v>9612.4699999999993</c:v>
                </c:pt>
                <c:pt idx="5969">
                  <c:v>9588.68</c:v>
                </c:pt>
                <c:pt idx="5970">
                  <c:v>9637.01</c:v>
                </c:pt>
                <c:pt idx="5971">
                  <c:v>9651.69</c:v>
                </c:pt>
                <c:pt idx="5972">
                  <c:v>9719.8799999999992</c:v>
                </c:pt>
                <c:pt idx="5973">
                  <c:v>9770.56</c:v>
                </c:pt>
                <c:pt idx="5974">
                  <c:v>9905.44</c:v>
                </c:pt>
                <c:pt idx="5975">
                  <c:v>9947.15</c:v>
                </c:pt>
                <c:pt idx="5976">
                  <c:v>9967.2199999999993</c:v>
                </c:pt>
                <c:pt idx="5977">
                  <c:v>9906.69</c:v>
                </c:pt>
                <c:pt idx="5978">
                  <c:v>10010.540000000001</c:v>
                </c:pt>
                <c:pt idx="5979">
                  <c:v>9932.85</c:v>
                </c:pt>
                <c:pt idx="5980">
                  <c:v>9794.44</c:v>
                </c:pt>
                <c:pt idx="5981">
                  <c:v>9853.11</c:v>
                </c:pt>
                <c:pt idx="5982">
                  <c:v>9877.31</c:v>
                </c:pt>
                <c:pt idx="5983">
                  <c:v>9842.92</c:v>
                </c:pt>
                <c:pt idx="5984">
                  <c:v>9979.0499999999993</c:v>
                </c:pt>
                <c:pt idx="5985">
                  <c:v>9951.7900000000009</c:v>
                </c:pt>
                <c:pt idx="5986">
                  <c:v>10076.17</c:v>
                </c:pt>
                <c:pt idx="5987">
                  <c:v>10054.07</c:v>
                </c:pt>
                <c:pt idx="5988">
                  <c:v>9927.81</c:v>
                </c:pt>
                <c:pt idx="5989">
                  <c:v>9993.48</c:v>
                </c:pt>
                <c:pt idx="5990">
                  <c:v>9807.6200000000008</c:v>
                </c:pt>
                <c:pt idx="5991">
                  <c:v>9726.41</c:v>
                </c:pt>
                <c:pt idx="5992">
                  <c:v>9646.4599999999991</c:v>
                </c:pt>
                <c:pt idx="5993">
                  <c:v>9742.98</c:v>
                </c:pt>
                <c:pt idx="5994">
                  <c:v>9649.68</c:v>
                </c:pt>
                <c:pt idx="5995">
                  <c:v>9859.56</c:v>
                </c:pt>
                <c:pt idx="5996">
                  <c:v>9887.36</c:v>
                </c:pt>
                <c:pt idx="5997">
                  <c:v>9990.2999999999993</c:v>
                </c:pt>
                <c:pt idx="5998">
                  <c:v>10040.280000000001</c:v>
                </c:pt>
                <c:pt idx="5999">
                  <c:v>10090.780000000001</c:v>
                </c:pt>
                <c:pt idx="6000">
                  <c:v>10038.58</c:v>
                </c:pt>
                <c:pt idx="6001">
                  <c:v>10092.92</c:v>
                </c:pt>
                <c:pt idx="6002">
                  <c:v>10085.32</c:v>
                </c:pt>
                <c:pt idx="6003">
                  <c:v>10167.76</c:v>
                </c:pt>
                <c:pt idx="6004">
                  <c:v>10211.14</c:v>
                </c:pt>
                <c:pt idx="6005">
                  <c:v>10174.82</c:v>
                </c:pt>
                <c:pt idx="6006">
                  <c:v>10210.84</c:v>
                </c:pt>
                <c:pt idx="6007">
                  <c:v>10098.379999999999</c:v>
                </c:pt>
                <c:pt idx="6008">
                  <c:v>10140.24</c:v>
                </c:pt>
                <c:pt idx="6009">
                  <c:v>10164.76</c:v>
                </c:pt>
                <c:pt idx="6010">
                  <c:v>10007.32</c:v>
                </c:pt>
                <c:pt idx="6011">
                  <c:v>10029.200000000001</c:v>
                </c:pt>
                <c:pt idx="6012">
                  <c:v>9983.5</c:v>
                </c:pt>
                <c:pt idx="6013">
                  <c:v>10027.219999999999</c:v>
                </c:pt>
                <c:pt idx="6014">
                  <c:v>10181.200000000001</c:v>
                </c:pt>
                <c:pt idx="6015">
                  <c:v>10207.31</c:v>
                </c:pt>
                <c:pt idx="6016">
                  <c:v>10195.52</c:v>
                </c:pt>
                <c:pt idx="6017">
                  <c:v>10224.52</c:v>
                </c:pt>
                <c:pt idx="6018">
                  <c:v>10317.200000000001</c:v>
                </c:pt>
                <c:pt idx="6019">
                  <c:v>10271.459999999999</c:v>
                </c:pt>
                <c:pt idx="6020">
                  <c:v>10263.1</c:v>
                </c:pt>
                <c:pt idx="6021">
                  <c:v>10324.299999999999</c:v>
                </c:pt>
                <c:pt idx="6022">
                  <c:v>10289.76</c:v>
                </c:pt>
                <c:pt idx="6023">
                  <c:v>10214.94</c:v>
                </c:pt>
                <c:pt idx="6024">
                  <c:v>10194.57</c:v>
                </c:pt>
                <c:pt idx="6025">
                  <c:v>10326.98</c:v>
                </c:pt>
                <c:pt idx="6026">
                  <c:v>10329.9</c:v>
                </c:pt>
                <c:pt idx="6027">
                  <c:v>10244.66</c:v>
                </c:pt>
                <c:pt idx="6028">
                  <c:v>10172.42</c:v>
                </c:pt>
                <c:pt idx="6029">
                  <c:v>10082.84</c:v>
                </c:pt>
                <c:pt idx="6030">
                  <c:v>10155.98</c:v>
                </c:pt>
                <c:pt idx="6031">
                  <c:v>10077.82</c:v>
                </c:pt>
                <c:pt idx="6032">
                  <c:v>10098.879999999999</c:v>
                </c:pt>
                <c:pt idx="6033">
                  <c:v>10271.719999999999</c:v>
                </c:pt>
                <c:pt idx="6034">
                  <c:v>10300.959999999999</c:v>
                </c:pt>
                <c:pt idx="6035">
                  <c:v>10344.620000000001</c:v>
                </c:pt>
                <c:pt idx="6036">
                  <c:v>10352.219999999999</c:v>
                </c:pt>
                <c:pt idx="6037">
                  <c:v>10471.06</c:v>
                </c:pt>
                <c:pt idx="6038">
                  <c:v>10441.68</c:v>
                </c:pt>
                <c:pt idx="6039">
                  <c:v>10402.34</c:v>
                </c:pt>
                <c:pt idx="6040">
                  <c:v>10431.959999999999</c:v>
                </c:pt>
                <c:pt idx="6041">
                  <c:v>10352.6</c:v>
                </c:pt>
                <c:pt idx="6042">
                  <c:v>10425.16</c:v>
                </c:pt>
                <c:pt idx="6043">
                  <c:v>10326.700000000001</c:v>
                </c:pt>
                <c:pt idx="6044">
                  <c:v>10295.700000000001</c:v>
                </c:pt>
                <c:pt idx="6045">
                  <c:v>10430.540000000001</c:v>
                </c:pt>
                <c:pt idx="6046">
                  <c:v>10464.48</c:v>
                </c:pt>
                <c:pt idx="6047">
                  <c:v>10385.18</c:v>
                </c:pt>
                <c:pt idx="6048">
                  <c:v>10441.4</c:v>
                </c:pt>
                <c:pt idx="6049">
                  <c:v>10455.4</c:v>
                </c:pt>
                <c:pt idx="6050">
                  <c:v>10582.82</c:v>
                </c:pt>
                <c:pt idx="6051">
                  <c:v>10579.42</c:v>
                </c:pt>
                <c:pt idx="6052">
                  <c:v>10619.57</c:v>
                </c:pt>
                <c:pt idx="6053">
                  <c:v>10657.14</c:v>
                </c:pt>
                <c:pt idx="6054">
                  <c:v>10638.81</c:v>
                </c:pt>
                <c:pt idx="6055">
                  <c:v>10659.44</c:v>
                </c:pt>
                <c:pt idx="6056">
                  <c:v>10792.6</c:v>
                </c:pt>
                <c:pt idx="6057">
                  <c:v>10799.44</c:v>
                </c:pt>
                <c:pt idx="6058">
                  <c:v>10799.63</c:v>
                </c:pt>
                <c:pt idx="6059">
                  <c:v>10777.86</c:v>
                </c:pt>
                <c:pt idx="6060">
                  <c:v>10906.34</c:v>
                </c:pt>
                <c:pt idx="6061">
                  <c:v>10925.16</c:v>
                </c:pt>
                <c:pt idx="6062">
                  <c:v>10957.1</c:v>
                </c:pt>
                <c:pt idx="6063">
                  <c:v>11009.62</c:v>
                </c:pt>
                <c:pt idx="6064">
                  <c:v>10929</c:v>
                </c:pt>
                <c:pt idx="6065">
                  <c:v>10989.24</c:v>
                </c:pt>
                <c:pt idx="6066">
                  <c:v>10935.88</c:v>
                </c:pt>
                <c:pt idx="6067">
                  <c:v>11022.98</c:v>
                </c:pt>
                <c:pt idx="6068">
                  <c:v>11036.78</c:v>
                </c:pt>
                <c:pt idx="6069">
                  <c:v>11116.04</c:v>
                </c:pt>
                <c:pt idx="6070">
                  <c:v>11131.32</c:v>
                </c:pt>
                <c:pt idx="6071">
                  <c:v>11202.6</c:v>
                </c:pt>
                <c:pt idx="6072">
                  <c:v>11164.78</c:v>
                </c:pt>
                <c:pt idx="6073">
                  <c:v>11156.79</c:v>
                </c:pt>
                <c:pt idx="6074">
                  <c:v>11281.8</c:v>
                </c:pt>
                <c:pt idx="6075">
                  <c:v>11177.42</c:v>
                </c:pt>
                <c:pt idx="6076">
                  <c:v>11016.96</c:v>
                </c:pt>
                <c:pt idx="6077">
                  <c:v>11045.72</c:v>
                </c:pt>
                <c:pt idx="6078">
                  <c:v>11029.2</c:v>
                </c:pt>
                <c:pt idx="6079">
                  <c:v>11060.94</c:v>
                </c:pt>
                <c:pt idx="6080">
                  <c:v>11060.38</c:v>
                </c:pt>
                <c:pt idx="6081">
                  <c:v>10949.56</c:v>
                </c:pt>
                <c:pt idx="6082">
                  <c:v>10974.04</c:v>
                </c:pt>
                <c:pt idx="6083">
                  <c:v>11129.41</c:v>
                </c:pt>
                <c:pt idx="6084">
                  <c:v>11116.74</c:v>
                </c:pt>
                <c:pt idx="6085">
                  <c:v>11181.46</c:v>
                </c:pt>
                <c:pt idx="6086">
                  <c:v>11293.42</c:v>
                </c:pt>
                <c:pt idx="6087">
                  <c:v>11239</c:v>
                </c:pt>
                <c:pt idx="6088">
                  <c:v>11174</c:v>
                </c:pt>
                <c:pt idx="6089">
                  <c:v>11284.06</c:v>
                </c:pt>
                <c:pt idx="6090">
                  <c:v>11237.28</c:v>
                </c:pt>
                <c:pt idx="6091">
                  <c:v>11176.92</c:v>
                </c:pt>
                <c:pt idx="6092">
                  <c:v>11143.58</c:v>
                </c:pt>
                <c:pt idx="6093">
                  <c:v>11090.04</c:v>
                </c:pt>
                <c:pt idx="6094">
                  <c:v>11075.48</c:v>
                </c:pt>
                <c:pt idx="6095">
                  <c:v>11133.62</c:v>
                </c:pt>
                <c:pt idx="6096">
                  <c:v>11162.14</c:v>
                </c:pt>
                <c:pt idx="6097">
                  <c:v>11172.89</c:v>
                </c:pt>
                <c:pt idx="6098">
                  <c:v>11289.48</c:v>
                </c:pt>
                <c:pt idx="6099">
                  <c:v>11225.44</c:v>
                </c:pt>
                <c:pt idx="6100">
                  <c:v>11238.32</c:v>
                </c:pt>
                <c:pt idx="6101">
                  <c:v>11288.37</c:v>
                </c:pt>
                <c:pt idx="6102">
                  <c:v>11314.42</c:v>
                </c:pt>
                <c:pt idx="6103">
                  <c:v>11220.62</c:v>
                </c:pt>
                <c:pt idx="6104">
                  <c:v>11147.3</c:v>
                </c:pt>
                <c:pt idx="6105">
                  <c:v>10979.4</c:v>
                </c:pt>
                <c:pt idx="6106">
                  <c:v>10821.48</c:v>
                </c:pt>
                <c:pt idx="6107">
                  <c:v>10968.18</c:v>
                </c:pt>
                <c:pt idx="6108">
                  <c:v>10798.6</c:v>
                </c:pt>
                <c:pt idx="6109">
                  <c:v>10844.34</c:v>
                </c:pt>
                <c:pt idx="6110">
                  <c:v>10980.88</c:v>
                </c:pt>
                <c:pt idx="6111">
                  <c:v>10960.56</c:v>
                </c:pt>
                <c:pt idx="6112">
                  <c:v>10852.97</c:v>
                </c:pt>
                <c:pt idx="6113">
                  <c:v>10703.78</c:v>
                </c:pt>
                <c:pt idx="6114">
                  <c:v>10693.36</c:v>
                </c:pt>
                <c:pt idx="6115">
                  <c:v>10662.52</c:v>
                </c:pt>
                <c:pt idx="6116">
                  <c:v>10842.86</c:v>
                </c:pt>
                <c:pt idx="6117">
                  <c:v>10840.18</c:v>
                </c:pt>
                <c:pt idx="6118">
                  <c:v>10982.52</c:v>
                </c:pt>
                <c:pt idx="6119">
                  <c:v>11037.06</c:v>
                </c:pt>
                <c:pt idx="6120">
                  <c:v>11039.42</c:v>
                </c:pt>
                <c:pt idx="6121">
                  <c:v>11107.42</c:v>
                </c:pt>
                <c:pt idx="6122">
                  <c:v>11202.42</c:v>
                </c:pt>
                <c:pt idx="6123">
                  <c:v>11279.89</c:v>
                </c:pt>
                <c:pt idx="6124">
                  <c:v>11239.8</c:v>
                </c:pt>
                <c:pt idx="6125">
                  <c:v>11185.18</c:v>
                </c:pt>
                <c:pt idx="6126">
                  <c:v>11166.06</c:v>
                </c:pt>
                <c:pt idx="6127">
                  <c:v>11212.84</c:v>
                </c:pt>
                <c:pt idx="6128">
                  <c:v>11046.01</c:v>
                </c:pt>
                <c:pt idx="6129">
                  <c:v>11022.92</c:v>
                </c:pt>
                <c:pt idx="6130">
                  <c:v>11024</c:v>
                </c:pt>
                <c:pt idx="6131">
                  <c:v>11078.1</c:v>
                </c:pt>
                <c:pt idx="6132">
                  <c:v>11101.98</c:v>
                </c:pt>
                <c:pt idx="6133">
                  <c:v>10931.09</c:v>
                </c:pt>
                <c:pt idx="6134">
                  <c:v>10994.36</c:v>
                </c:pt>
                <c:pt idx="6135">
                  <c:v>11154.54</c:v>
                </c:pt>
                <c:pt idx="6136">
                  <c:v>11150.42</c:v>
                </c:pt>
                <c:pt idx="6137">
                  <c:v>11109.7</c:v>
                </c:pt>
                <c:pt idx="6138">
                  <c:v>11129.34</c:v>
                </c:pt>
                <c:pt idx="6139">
                  <c:v>10967.44</c:v>
                </c:pt>
                <c:pt idx="6140">
                  <c:v>10867.1</c:v>
                </c:pt>
                <c:pt idx="6141">
                  <c:v>10793.66</c:v>
                </c:pt>
                <c:pt idx="6142">
                  <c:v>10890.19</c:v>
                </c:pt>
                <c:pt idx="6143">
                  <c:v>10913.84</c:v>
                </c:pt>
                <c:pt idx="6144">
                  <c:v>10937.95</c:v>
                </c:pt>
                <c:pt idx="6145">
                  <c:v>10851.7</c:v>
                </c:pt>
                <c:pt idx="6146">
                  <c:v>10686.04</c:v>
                </c:pt>
                <c:pt idx="6147">
                  <c:v>10548.89</c:v>
                </c:pt>
                <c:pt idx="6148">
                  <c:v>10648.22</c:v>
                </c:pt>
                <c:pt idx="6149">
                  <c:v>10657.85</c:v>
                </c:pt>
                <c:pt idx="6150">
                  <c:v>10650.61</c:v>
                </c:pt>
                <c:pt idx="6151">
                  <c:v>10634.72</c:v>
                </c:pt>
                <c:pt idx="6152">
                  <c:v>10517.84</c:v>
                </c:pt>
                <c:pt idx="6153">
                  <c:v>10598.26</c:v>
                </c:pt>
                <c:pt idx="6154">
                  <c:v>10573.25</c:v>
                </c:pt>
                <c:pt idx="6155">
                  <c:v>10578.93</c:v>
                </c:pt>
                <c:pt idx="6156">
                  <c:v>10625.1</c:v>
                </c:pt>
                <c:pt idx="6157">
                  <c:v>10659.79</c:v>
                </c:pt>
                <c:pt idx="6158">
                  <c:v>10839.17</c:v>
                </c:pt>
                <c:pt idx="6159">
                  <c:v>10869.09</c:v>
                </c:pt>
                <c:pt idx="6160">
                  <c:v>10922.77</c:v>
                </c:pt>
                <c:pt idx="6161">
                  <c:v>10926.36</c:v>
                </c:pt>
                <c:pt idx="6162">
                  <c:v>10940.08</c:v>
                </c:pt>
                <c:pt idx="6163">
                  <c:v>10972.64</c:v>
                </c:pt>
                <c:pt idx="6164">
                  <c:v>10874.86</c:v>
                </c:pt>
                <c:pt idx="6165">
                  <c:v>10936.32</c:v>
                </c:pt>
                <c:pt idx="6166">
                  <c:v>11109.96</c:v>
                </c:pt>
                <c:pt idx="6167">
                  <c:v>11119.09</c:v>
                </c:pt>
                <c:pt idx="6168">
                  <c:v>11006.29</c:v>
                </c:pt>
                <c:pt idx="6169">
                  <c:v>11045.95</c:v>
                </c:pt>
                <c:pt idx="6170">
                  <c:v>10926.1</c:v>
                </c:pt>
                <c:pt idx="6171">
                  <c:v>11006.14</c:v>
                </c:pt>
                <c:pt idx="6172">
                  <c:v>11024.57</c:v>
                </c:pt>
                <c:pt idx="6173">
                  <c:v>11012.32</c:v>
                </c:pt>
                <c:pt idx="6174">
                  <c:v>11034.14</c:v>
                </c:pt>
                <c:pt idx="6175">
                  <c:v>10990.87</c:v>
                </c:pt>
                <c:pt idx="6176">
                  <c:v>11032.13</c:v>
                </c:pt>
                <c:pt idx="6177">
                  <c:v>11132.33</c:v>
                </c:pt>
                <c:pt idx="6178">
                  <c:v>11104.21</c:v>
                </c:pt>
                <c:pt idx="6179">
                  <c:v>11073.6</c:v>
                </c:pt>
                <c:pt idx="6180">
                  <c:v>11055.65</c:v>
                </c:pt>
                <c:pt idx="6181">
                  <c:v>11084.47</c:v>
                </c:pt>
                <c:pt idx="6182">
                  <c:v>11138.91</c:v>
                </c:pt>
                <c:pt idx="6183">
                  <c:v>11024.15</c:v>
                </c:pt>
                <c:pt idx="6184">
                  <c:v>10997.55</c:v>
                </c:pt>
                <c:pt idx="6185">
                  <c:v>10896.09</c:v>
                </c:pt>
                <c:pt idx="6186">
                  <c:v>10913.97</c:v>
                </c:pt>
                <c:pt idx="6187">
                  <c:v>10808.15</c:v>
                </c:pt>
                <c:pt idx="6188">
                  <c:v>10842.68</c:v>
                </c:pt>
                <c:pt idx="6189">
                  <c:v>10849.02</c:v>
                </c:pt>
                <c:pt idx="6190">
                  <c:v>10854.69</c:v>
                </c:pt>
                <c:pt idx="6191">
                  <c:v>10821.52</c:v>
                </c:pt>
                <c:pt idx="6192">
                  <c:v>10792.5</c:v>
                </c:pt>
                <c:pt idx="6193">
                  <c:v>10733.17</c:v>
                </c:pt>
                <c:pt idx="6194">
                  <c:v>10724.98</c:v>
                </c:pt>
                <c:pt idx="6195">
                  <c:v>10813.07</c:v>
                </c:pt>
                <c:pt idx="6196">
                  <c:v>10651</c:v>
                </c:pt>
                <c:pt idx="6197">
                  <c:v>10663.45</c:v>
                </c:pt>
                <c:pt idx="6198">
                  <c:v>10553.82</c:v>
                </c:pt>
                <c:pt idx="6199">
                  <c:v>10511.52</c:v>
                </c:pt>
                <c:pt idx="6200">
                  <c:v>10627.06</c:v>
                </c:pt>
                <c:pt idx="6201">
                  <c:v>10619.15</c:v>
                </c:pt>
                <c:pt idx="6202">
                  <c:v>10685.72</c:v>
                </c:pt>
                <c:pt idx="6203">
                  <c:v>10701.65</c:v>
                </c:pt>
                <c:pt idx="6204">
                  <c:v>10744.41</c:v>
                </c:pt>
                <c:pt idx="6205">
                  <c:v>10667.48</c:v>
                </c:pt>
                <c:pt idx="6206">
                  <c:v>10645.79</c:v>
                </c:pt>
                <c:pt idx="6207">
                  <c:v>10472.27</c:v>
                </c:pt>
                <c:pt idx="6208">
                  <c:v>10307.84</c:v>
                </c:pt>
                <c:pt idx="6209">
                  <c:v>10311.799999999999</c:v>
                </c:pt>
                <c:pt idx="6210">
                  <c:v>10452.74</c:v>
                </c:pt>
                <c:pt idx="6211">
                  <c:v>10417.08</c:v>
                </c:pt>
                <c:pt idx="6212">
                  <c:v>10293.52</c:v>
                </c:pt>
                <c:pt idx="6213">
                  <c:v>10304.66</c:v>
                </c:pt>
                <c:pt idx="6214">
                  <c:v>10450.1</c:v>
                </c:pt>
                <c:pt idx="6215">
                  <c:v>10481.14</c:v>
                </c:pt>
                <c:pt idx="6216">
                  <c:v>10619.67</c:v>
                </c:pt>
                <c:pt idx="6217">
                  <c:v>10577.34</c:v>
                </c:pt>
                <c:pt idx="6218">
                  <c:v>10665.33</c:v>
                </c:pt>
                <c:pt idx="6219">
                  <c:v>10631.83</c:v>
                </c:pt>
                <c:pt idx="6220">
                  <c:v>10638.37</c:v>
                </c:pt>
                <c:pt idx="6221">
                  <c:v>10723.69</c:v>
                </c:pt>
                <c:pt idx="6222">
                  <c:v>10721.63</c:v>
                </c:pt>
                <c:pt idx="6223">
                  <c:v>10755.02</c:v>
                </c:pt>
                <c:pt idx="6224">
                  <c:v>10665.92</c:v>
                </c:pt>
                <c:pt idx="6225">
                  <c:v>10719.15</c:v>
                </c:pt>
                <c:pt idx="6226">
                  <c:v>10748.87</c:v>
                </c:pt>
                <c:pt idx="6227">
                  <c:v>10865.46</c:v>
                </c:pt>
                <c:pt idx="6228">
                  <c:v>10820.88</c:v>
                </c:pt>
                <c:pt idx="6229">
                  <c:v>10900.16</c:v>
                </c:pt>
                <c:pt idx="6230">
                  <c:v>10847.15</c:v>
                </c:pt>
                <c:pt idx="6231">
                  <c:v>10880</c:v>
                </c:pt>
                <c:pt idx="6232">
                  <c:v>10936.93</c:v>
                </c:pt>
                <c:pt idx="6233">
                  <c:v>10965.53</c:v>
                </c:pt>
                <c:pt idx="6234">
                  <c:v>10982.38</c:v>
                </c:pt>
                <c:pt idx="6235">
                  <c:v>10912.85</c:v>
                </c:pt>
                <c:pt idx="6236">
                  <c:v>10956.52</c:v>
                </c:pt>
                <c:pt idx="6237">
                  <c:v>10993.6</c:v>
                </c:pt>
                <c:pt idx="6238">
                  <c:v>10937.02</c:v>
                </c:pt>
                <c:pt idx="6239">
                  <c:v>11010.22</c:v>
                </c:pt>
                <c:pt idx="6240">
                  <c:v>10861.63</c:v>
                </c:pt>
                <c:pt idx="6241">
                  <c:v>10820.9</c:v>
                </c:pt>
                <c:pt idx="6242">
                  <c:v>10838.3</c:v>
                </c:pt>
                <c:pt idx="6243">
                  <c:v>10764.8</c:v>
                </c:pt>
                <c:pt idx="6244">
                  <c:v>10833.42</c:v>
                </c:pt>
                <c:pt idx="6245">
                  <c:v>10885.89</c:v>
                </c:pt>
                <c:pt idx="6246">
                  <c:v>10895.48</c:v>
                </c:pt>
                <c:pt idx="6247">
                  <c:v>11058.7</c:v>
                </c:pt>
                <c:pt idx="6248">
                  <c:v>11099.85</c:v>
                </c:pt>
                <c:pt idx="6249">
                  <c:v>11089.8</c:v>
                </c:pt>
                <c:pt idx="6250">
                  <c:v>11164.28</c:v>
                </c:pt>
                <c:pt idx="6251">
                  <c:v>11047.92</c:v>
                </c:pt>
                <c:pt idx="6252">
                  <c:v>10964.52</c:v>
                </c:pt>
                <c:pt idx="6253">
                  <c:v>10985.95</c:v>
                </c:pt>
                <c:pt idx="6254">
                  <c:v>10962.96</c:v>
                </c:pt>
                <c:pt idx="6255">
                  <c:v>10881.01</c:v>
                </c:pt>
                <c:pt idx="6256">
                  <c:v>10788.48</c:v>
                </c:pt>
                <c:pt idx="6257">
                  <c:v>10838.67</c:v>
                </c:pt>
                <c:pt idx="6258">
                  <c:v>10894.87</c:v>
                </c:pt>
                <c:pt idx="6259">
                  <c:v>10796.8</c:v>
                </c:pt>
                <c:pt idx="6260">
                  <c:v>10807.63</c:v>
                </c:pt>
                <c:pt idx="6261">
                  <c:v>10851.86</c:v>
                </c:pt>
                <c:pt idx="6262">
                  <c:v>10748.04</c:v>
                </c:pt>
                <c:pt idx="6263">
                  <c:v>10748.01</c:v>
                </c:pt>
                <c:pt idx="6264">
                  <c:v>10893.78</c:v>
                </c:pt>
                <c:pt idx="6265">
                  <c:v>11035.85</c:v>
                </c:pt>
                <c:pt idx="6266">
                  <c:v>11049.24</c:v>
                </c:pt>
                <c:pt idx="6267">
                  <c:v>11068.95</c:v>
                </c:pt>
                <c:pt idx="6268">
                  <c:v>11079.11</c:v>
                </c:pt>
                <c:pt idx="6269">
                  <c:v>11075.22</c:v>
                </c:pt>
                <c:pt idx="6270">
                  <c:v>11204.79</c:v>
                </c:pt>
                <c:pt idx="6271">
                  <c:v>11371.2</c:v>
                </c:pt>
                <c:pt idx="6272">
                  <c:v>11409.59</c:v>
                </c:pt>
                <c:pt idx="6273">
                  <c:v>11395.28</c:v>
                </c:pt>
                <c:pt idx="6274">
                  <c:v>11397.48</c:v>
                </c:pt>
                <c:pt idx="6275">
                  <c:v>11399.04</c:v>
                </c:pt>
                <c:pt idx="6276">
                  <c:v>11504.42</c:v>
                </c:pt>
                <c:pt idx="6277">
                  <c:v>11609.67</c:v>
                </c:pt>
                <c:pt idx="6278">
                  <c:v>11614.83</c:v>
                </c:pt>
                <c:pt idx="6279">
                  <c:v>11535.35</c:v>
                </c:pt>
                <c:pt idx="6280">
                  <c:v>11600.88</c:v>
                </c:pt>
                <c:pt idx="6281">
                  <c:v>11608.55</c:v>
                </c:pt>
                <c:pt idx="6282">
                  <c:v>11480.63</c:v>
                </c:pt>
                <c:pt idx="6283">
                  <c:v>11551.32</c:v>
                </c:pt>
                <c:pt idx="6284">
                  <c:v>11562.93</c:v>
                </c:pt>
                <c:pt idx="6285">
                  <c:v>11621.22</c:v>
                </c:pt>
                <c:pt idx="6286">
                  <c:v>11635.64</c:v>
                </c:pt>
                <c:pt idx="6287">
                  <c:v>11609.8</c:v>
                </c:pt>
                <c:pt idx="6288">
                  <c:v>11568.54</c:v>
                </c:pt>
                <c:pt idx="6289">
                  <c:v>11735.57</c:v>
                </c:pt>
                <c:pt idx="6290">
                  <c:v>11724.35</c:v>
                </c:pt>
                <c:pt idx="6291">
                  <c:v>11735.27</c:v>
                </c:pt>
                <c:pt idx="6292">
                  <c:v>11721.95</c:v>
                </c:pt>
                <c:pt idx="6293">
                  <c:v>11582.1</c:v>
                </c:pt>
                <c:pt idx="6294">
                  <c:v>11637.01</c:v>
                </c:pt>
                <c:pt idx="6295">
                  <c:v>11691.39</c:v>
                </c:pt>
                <c:pt idx="6296">
                  <c:v>11691.98</c:v>
                </c:pt>
                <c:pt idx="6297">
                  <c:v>11790.29</c:v>
                </c:pt>
                <c:pt idx="6298">
                  <c:v>11845.23</c:v>
                </c:pt>
                <c:pt idx="6299">
                  <c:v>11883.09</c:v>
                </c:pt>
                <c:pt idx="6300">
                  <c:v>11847.04</c:v>
                </c:pt>
                <c:pt idx="6301">
                  <c:v>11783.23</c:v>
                </c:pt>
                <c:pt idx="6302">
                  <c:v>11772.61</c:v>
                </c:pt>
                <c:pt idx="6303">
                  <c:v>11881.2</c:v>
                </c:pt>
                <c:pt idx="6304">
                  <c:v>11924.89</c:v>
                </c:pt>
                <c:pt idx="6305">
                  <c:v>11933.81</c:v>
                </c:pt>
                <c:pt idx="6306">
                  <c:v>11881.37</c:v>
                </c:pt>
                <c:pt idx="6307">
                  <c:v>11981.4</c:v>
                </c:pt>
                <c:pt idx="6308">
                  <c:v>11981.98</c:v>
                </c:pt>
                <c:pt idx="6309">
                  <c:v>11987.82</c:v>
                </c:pt>
                <c:pt idx="6310">
                  <c:v>11971.14</c:v>
                </c:pt>
                <c:pt idx="6311">
                  <c:v>11855.19</c:v>
                </c:pt>
                <c:pt idx="6312">
                  <c:v>11700.57</c:v>
                </c:pt>
                <c:pt idx="6313">
                  <c:v>11632.58</c:v>
                </c:pt>
                <c:pt idx="6314">
                  <c:v>11673.02</c:v>
                </c:pt>
                <c:pt idx="6315">
                  <c:v>11648.89</c:v>
                </c:pt>
                <c:pt idx="6316">
                  <c:v>11696.83</c:v>
                </c:pt>
                <c:pt idx="6317">
                  <c:v>11617.69</c:v>
                </c:pt>
                <c:pt idx="6318">
                  <c:v>11657.67</c:v>
                </c:pt>
                <c:pt idx="6319">
                  <c:v>11575.15</c:v>
                </c:pt>
                <c:pt idx="6320">
                  <c:v>11652.74</c:v>
                </c:pt>
                <c:pt idx="6321">
                  <c:v>11766.88</c:v>
                </c:pt>
                <c:pt idx="6322">
                  <c:v>11657.8</c:v>
                </c:pt>
                <c:pt idx="6323">
                  <c:v>11569.07</c:v>
                </c:pt>
                <c:pt idx="6324">
                  <c:v>11507.29</c:v>
                </c:pt>
                <c:pt idx="6325">
                  <c:v>11449.27</c:v>
                </c:pt>
                <c:pt idx="6326">
                  <c:v>11483.88</c:v>
                </c:pt>
                <c:pt idx="6327">
                  <c:v>11556.83</c:v>
                </c:pt>
                <c:pt idx="6328">
                  <c:v>11563.33</c:v>
                </c:pt>
                <c:pt idx="6329">
                  <c:v>11531.25</c:v>
                </c:pt>
                <c:pt idx="6330">
                  <c:v>11642.57</c:v>
                </c:pt>
                <c:pt idx="6331">
                  <c:v>11721.58</c:v>
                </c:pt>
                <c:pt idx="6332">
                  <c:v>11768.1</c:v>
                </c:pt>
                <c:pt idx="6333">
                  <c:v>11735.28</c:v>
                </c:pt>
                <c:pt idx="6334">
                  <c:v>11865.91</c:v>
                </c:pt>
                <c:pt idx="6335">
                  <c:v>11850.86</c:v>
                </c:pt>
                <c:pt idx="6336">
                  <c:v>11859.16</c:v>
                </c:pt>
                <c:pt idx="6337">
                  <c:v>11744.24</c:v>
                </c:pt>
                <c:pt idx="6338">
                  <c:v>11787.24</c:v>
                </c:pt>
                <c:pt idx="6339">
                  <c:v>11875.48</c:v>
                </c:pt>
                <c:pt idx="6340">
                  <c:v>11886.22</c:v>
                </c:pt>
                <c:pt idx="6341">
                  <c:v>11921.28</c:v>
                </c:pt>
                <c:pt idx="6342">
                  <c:v>11933.86</c:v>
                </c:pt>
                <c:pt idx="6343">
                  <c:v>11841.36</c:v>
                </c:pt>
                <c:pt idx="6344">
                  <c:v>11841.71</c:v>
                </c:pt>
                <c:pt idx="6345">
                  <c:v>11664.77</c:v>
                </c:pt>
                <c:pt idx="6346">
                  <c:v>11725.35</c:v>
                </c:pt>
                <c:pt idx="6347">
                  <c:v>11818.04</c:v>
                </c:pt>
                <c:pt idx="6348">
                  <c:v>11934.05</c:v>
                </c:pt>
                <c:pt idx="6349">
                  <c:v>11863.48</c:v>
                </c:pt>
                <c:pt idx="6350">
                  <c:v>11931.75</c:v>
                </c:pt>
                <c:pt idx="6351">
                  <c:v>11928.24</c:v>
                </c:pt>
                <c:pt idx="6352">
                  <c:v>11931.05</c:v>
                </c:pt>
                <c:pt idx="6353">
                  <c:v>12040.3</c:v>
                </c:pt>
                <c:pt idx="6354">
                  <c:v>12073.63</c:v>
                </c:pt>
                <c:pt idx="6355">
                  <c:v>12008.37</c:v>
                </c:pt>
                <c:pt idx="6356">
                  <c:v>11886.34</c:v>
                </c:pt>
                <c:pt idx="6357">
                  <c:v>11891.12</c:v>
                </c:pt>
                <c:pt idx="6358">
                  <c:v>11821.54</c:v>
                </c:pt>
                <c:pt idx="6359">
                  <c:v>11894.89</c:v>
                </c:pt>
                <c:pt idx="6360">
                  <c:v>11816.99</c:v>
                </c:pt>
                <c:pt idx="6361">
                  <c:v>11719.16</c:v>
                </c:pt>
                <c:pt idx="6362">
                  <c:v>11745.27</c:v>
                </c:pt>
                <c:pt idx="6363">
                  <c:v>11729.76</c:v>
                </c:pt>
                <c:pt idx="6364">
                  <c:v>11683.62</c:v>
                </c:pt>
                <c:pt idx="6365">
                  <c:v>11577.67</c:v>
                </c:pt>
                <c:pt idx="6366">
                  <c:v>11559.55</c:v>
                </c:pt>
                <c:pt idx="6367">
                  <c:v>11561.69</c:v>
                </c:pt>
                <c:pt idx="6368">
                  <c:v>11579.34</c:v>
                </c:pt>
                <c:pt idx="6369">
                  <c:v>11479.82</c:v>
                </c:pt>
                <c:pt idx="6370">
                  <c:v>11634.53</c:v>
                </c:pt>
                <c:pt idx="6371">
                  <c:v>11638.27</c:v>
                </c:pt>
                <c:pt idx="6372">
                  <c:v>11568.74</c:v>
                </c:pt>
                <c:pt idx="6373">
                  <c:v>11598.96</c:v>
                </c:pt>
                <c:pt idx="6374">
                  <c:v>11646.24</c:v>
                </c:pt>
                <c:pt idx="6375">
                  <c:v>11671.48</c:v>
                </c:pt>
                <c:pt idx="6376">
                  <c:v>11737.21</c:v>
                </c:pt>
                <c:pt idx="6377">
                  <c:v>11634.59</c:v>
                </c:pt>
                <c:pt idx="6378">
                  <c:v>11627.1</c:v>
                </c:pt>
                <c:pt idx="6379">
                  <c:v>11693.03</c:v>
                </c:pt>
                <c:pt idx="6380">
                  <c:v>11551.83</c:v>
                </c:pt>
                <c:pt idx="6381">
                  <c:v>11426.9</c:v>
                </c:pt>
                <c:pt idx="6382">
                  <c:v>11246.78</c:v>
                </c:pt>
                <c:pt idx="6383">
                  <c:v>11282.16</c:v>
                </c:pt>
                <c:pt idx="6384">
                  <c:v>11367.98</c:v>
                </c:pt>
                <c:pt idx="6385">
                  <c:v>11217.81</c:v>
                </c:pt>
                <c:pt idx="6386">
                  <c:v>11430.48</c:v>
                </c:pt>
                <c:pt idx="6387">
                  <c:v>11337.31</c:v>
                </c:pt>
                <c:pt idx="6388">
                  <c:v>11447.27</c:v>
                </c:pt>
                <c:pt idx="6389">
                  <c:v>11347.5</c:v>
                </c:pt>
                <c:pt idx="6390">
                  <c:v>11379.57</c:v>
                </c:pt>
                <c:pt idx="6391">
                  <c:v>11245.39</c:v>
                </c:pt>
                <c:pt idx="6392">
                  <c:v>11363.52</c:v>
                </c:pt>
                <c:pt idx="6393">
                  <c:v>11422.44</c:v>
                </c:pt>
                <c:pt idx="6394">
                  <c:v>11416.31</c:v>
                </c:pt>
                <c:pt idx="6395">
                  <c:v>11562.34</c:v>
                </c:pt>
                <c:pt idx="6396">
                  <c:v>11542.28</c:v>
                </c:pt>
                <c:pt idx="6397">
                  <c:v>11538.65</c:v>
                </c:pt>
                <c:pt idx="6398">
                  <c:v>11612.48</c:v>
                </c:pt>
                <c:pt idx="6399">
                  <c:v>11495.89</c:v>
                </c:pt>
                <c:pt idx="6400">
                  <c:v>11537.61</c:v>
                </c:pt>
                <c:pt idx="6401">
                  <c:v>11417.78</c:v>
                </c:pt>
                <c:pt idx="6402">
                  <c:v>11360.43</c:v>
                </c:pt>
                <c:pt idx="6403">
                  <c:v>11477.85</c:v>
                </c:pt>
                <c:pt idx="6404">
                  <c:v>11554.42</c:v>
                </c:pt>
                <c:pt idx="6405">
                  <c:v>11685.98</c:v>
                </c:pt>
                <c:pt idx="6406">
                  <c:v>11742.64</c:v>
                </c:pt>
                <c:pt idx="6407">
                  <c:v>11729.61</c:v>
                </c:pt>
                <c:pt idx="6408">
                  <c:v>11781.97</c:v>
                </c:pt>
                <c:pt idx="6409">
                  <c:v>11786.1</c:v>
                </c:pt>
                <c:pt idx="6410">
                  <c:v>11734.47</c:v>
                </c:pt>
                <c:pt idx="6411">
                  <c:v>11817.82</c:v>
                </c:pt>
                <c:pt idx="6412">
                  <c:v>11840.35</c:v>
                </c:pt>
                <c:pt idx="6413">
                  <c:v>11787.81</c:v>
                </c:pt>
                <c:pt idx="6414">
                  <c:v>11894.39</c:v>
                </c:pt>
                <c:pt idx="6415">
                  <c:v>11922.29</c:v>
                </c:pt>
                <c:pt idx="6416">
                  <c:v>11843.94</c:v>
                </c:pt>
                <c:pt idx="6417">
                  <c:v>11864.91</c:v>
                </c:pt>
                <c:pt idx="6418">
                  <c:v>11863.75</c:v>
                </c:pt>
                <c:pt idx="6419">
                  <c:v>11831.05</c:v>
                </c:pt>
                <c:pt idx="6420">
                  <c:v>11899.93</c:v>
                </c:pt>
                <c:pt idx="6421">
                  <c:v>11875.98</c:v>
                </c:pt>
                <c:pt idx="6422">
                  <c:v>11907.48</c:v>
                </c:pt>
                <c:pt idx="6423">
                  <c:v>11946.6</c:v>
                </c:pt>
                <c:pt idx="6424">
                  <c:v>11973.36</c:v>
                </c:pt>
                <c:pt idx="6425">
                  <c:v>12029.98</c:v>
                </c:pt>
                <c:pt idx="6426">
                  <c:v>12076.1</c:v>
                </c:pt>
                <c:pt idx="6427">
                  <c:v>12068.68</c:v>
                </c:pt>
                <c:pt idx="6428">
                  <c:v>12044.92</c:v>
                </c:pt>
                <c:pt idx="6429">
                  <c:v>12053.02</c:v>
                </c:pt>
                <c:pt idx="6430">
                  <c:v>11927.42</c:v>
                </c:pt>
                <c:pt idx="6431">
                  <c:v>11843.88</c:v>
                </c:pt>
                <c:pt idx="6432">
                  <c:v>11837.3</c:v>
                </c:pt>
                <c:pt idx="6433">
                  <c:v>11956.37</c:v>
                </c:pt>
                <c:pt idx="6434">
                  <c:v>11947.34</c:v>
                </c:pt>
                <c:pt idx="6435">
                  <c:v>11876.74</c:v>
                </c:pt>
                <c:pt idx="6436">
                  <c:v>11916.22</c:v>
                </c:pt>
                <c:pt idx="6437">
                  <c:v>12028.22</c:v>
                </c:pt>
                <c:pt idx="6438">
                  <c:v>11939.4</c:v>
                </c:pt>
                <c:pt idx="6439">
                  <c:v>11971.35</c:v>
                </c:pt>
                <c:pt idx="6440">
                  <c:v>12115.55</c:v>
                </c:pt>
                <c:pt idx="6441">
                  <c:v>12200.93</c:v>
                </c:pt>
                <c:pt idx="6442">
                  <c:v>12226.71</c:v>
                </c:pt>
                <c:pt idx="6443">
                  <c:v>12227.01</c:v>
                </c:pt>
                <c:pt idx="6444">
                  <c:v>12238.43</c:v>
                </c:pt>
                <c:pt idx="6445">
                  <c:v>12254.7</c:v>
                </c:pt>
                <c:pt idx="6446">
                  <c:v>12191.59</c:v>
                </c:pt>
                <c:pt idx="6447">
                  <c:v>12287.1</c:v>
                </c:pt>
                <c:pt idx="6448">
                  <c:v>12354.18</c:v>
                </c:pt>
                <c:pt idx="6449">
                  <c:v>12262.98</c:v>
                </c:pt>
                <c:pt idx="6450">
                  <c:v>12337.25</c:v>
                </c:pt>
                <c:pt idx="6451">
                  <c:v>12283.33</c:v>
                </c:pt>
                <c:pt idx="6452">
                  <c:v>12311.45</c:v>
                </c:pt>
                <c:pt idx="6453">
                  <c:v>12361.42</c:v>
                </c:pt>
                <c:pt idx="6454">
                  <c:v>12442.37</c:v>
                </c:pt>
                <c:pt idx="6455">
                  <c:v>12360.81</c:v>
                </c:pt>
                <c:pt idx="6456">
                  <c:v>12380.71</c:v>
                </c:pt>
                <c:pt idx="6457">
                  <c:v>12469.86</c:v>
                </c:pt>
                <c:pt idx="6458">
                  <c:v>12465.83</c:v>
                </c:pt>
                <c:pt idx="6459">
                  <c:v>12364.04</c:v>
                </c:pt>
                <c:pt idx="6460">
                  <c:v>12258.37</c:v>
                </c:pt>
                <c:pt idx="6461">
                  <c:v>12213.1</c:v>
                </c:pt>
                <c:pt idx="6462">
                  <c:v>12281</c:v>
                </c:pt>
                <c:pt idx="6463">
                  <c:v>12264.51</c:v>
                </c:pt>
                <c:pt idx="6464">
                  <c:v>12351.49</c:v>
                </c:pt>
                <c:pt idx="6465">
                  <c:v>12283.79</c:v>
                </c:pt>
                <c:pt idx="6466">
                  <c:v>12319.64</c:v>
                </c:pt>
                <c:pt idx="6467">
                  <c:v>12174.9</c:v>
                </c:pt>
                <c:pt idx="6468">
                  <c:v>12176.55</c:v>
                </c:pt>
                <c:pt idx="6469">
                  <c:v>12158.34</c:v>
                </c:pt>
                <c:pt idx="6470">
                  <c:v>12167.91</c:v>
                </c:pt>
                <c:pt idx="6471">
                  <c:v>12193.17</c:v>
                </c:pt>
                <c:pt idx="6472">
                  <c:v>12159.31</c:v>
                </c:pt>
                <c:pt idx="6473">
                  <c:v>12096.37</c:v>
                </c:pt>
                <c:pt idx="6474">
                  <c:v>12123.35</c:v>
                </c:pt>
                <c:pt idx="6475">
                  <c:v>12042.41</c:v>
                </c:pt>
                <c:pt idx="6476">
                  <c:v>12118.17</c:v>
                </c:pt>
                <c:pt idx="6477">
                  <c:v>12082.59</c:v>
                </c:pt>
                <c:pt idx="6478">
                  <c:v>12217.13</c:v>
                </c:pt>
                <c:pt idx="6479">
                  <c:v>12233.81</c:v>
                </c:pt>
                <c:pt idx="6480">
                  <c:v>12189.58</c:v>
                </c:pt>
                <c:pt idx="6481">
                  <c:v>12340.45</c:v>
                </c:pt>
                <c:pt idx="6482">
                  <c:v>12375.01</c:v>
                </c:pt>
                <c:pt idx="6483">
                  <c:v>12326.97</c:v>
                </c:pt>
                <c:pt idx="6484">
                  <c:v>12418.05</c:v>
                </c:pt>
                <c:pt idx="6485">
                  <c:v>12417.78</c:v>
                </c:pt>
                <c:pt idx="6486">
                  <c:v>12322.31</c:v>
                </c:pt>
                <c:pt idx="6487">
                  <c:v>12270.72</c:v>
                </c:pt>
                <c:pt idx="6488">
                  <c:v>12271.4</c:v>
                </c:pt>
                <c:pt idx="6489">
                  <c:v>12356.01</c:v>
                </c:pt>
                <c:pt idx="6490">
                  <c:v>12292.28</c:v>
                </c:pt>
                <c:pt idx="6491">
                  <c:v>12197.54</c:v>
                </c:pt>
                <c:pt idx="6492">
                  <c:v>12071.9</c:v>
                </c:pt>
                <c:pt idx="6493">
                  <c:v>12106.89</c:v>
                </c:pt>
                <c:pt idx="6494">
                  <c:v>12126.92</c:v>
                </c:pt>
                <c:pt idx="6495">
                  <c:v>12145.62</c:v>
                </c:pt>
                <c:pt idx="6496">
                  <c:v>12142.88</c:v>
                </c:pt>
                <c:pt idx="6497">
                  <c:v>12146.84</c:v>
                </c:pt>
                <c:pt idx="6498">
                  <c:v>12259.53</c:v>
                </c:pt>
                <c:pt idx="6499">
                  <c:v>12289.26</c:v>
                </c:pt>
                <c:pt idx="6500">
                  <c:v>12289.25</c:v>
                </c:pt>
                <c:pt idx="6501">
                  <c:v>12168.1</c:v>
                </c:pt>
                <c:pt idx="6502">
                  <c:v>11968.15</c:v>
                </c:pt>
                <c:pt idx="6503">
                  <c:v>11904.11</c:v>
                </c:pt>
                <c:pt idx="6504">
                  <c:v>11953.84</c:v>
                </c:pt>
                <c:pt idx="6505">
                  <c:v>11867.4</c:v>
                </c:pt>
                <c:pt idx="6506">
                  <c:v>11830.21</c:v>
                </c:pt>
                <c:pt idx="6507">
                  <c:v>11734.2</c:v>
                </c:pt>
                <c:pt idx="6508">
                  <c:v>11722.81</c:v>
                </c:pt>
                <c:pt idx="6509">
                  <c:v>11835.61</c:v>
                </c:pt>
                <c:pt idx="6510">
                  <c:v>11872.51</c:v>
                </c:pt>
                <c:pt idx="6511">
                  <c:v>11749.26</c:v>
                </c:pt>
                <c:pt idx="6512">
                  <c:v>11919.47</c:v>
                </c:pt>
                <c:pt idx="6513">
                  <c:v>11748.94</c:v>
                </c:pt>
                <c:pt idx="6514">
                  <c:v>11792.57</c:v>
                </c:pt>
                <c:pt idx="6515">
                  <c:v>11995.14</c:v>
                </c:pt>
                <c:pt idx="6516">
                  <c:v>11963.09</c:v>
                </c:pt>
                <c:pt idx="6517">
                  <c:v>11908.78</c:v>
                </c:pt>
                <c:pt idx="6518">
                  <c:v>11759.89</c:v>
                </c:pt>
                <c:pt idx="6519">
                  <c:v>11947.36</c:v>
                </c:pt>
                <c:pt idx="6520">
                  <c:v>12063.24</c:v>
                </c:pt>
                <c:pt idx="6521">
                  <c:v>12030.72</c:v>
                </c:pt>
                <c:pt idx="6522">
                  <c:v>12168.14</c:v>
                </c:pt>
                <c:pt idx="6523">
                  <c:v>12218.27</c:v>
                </c:pt>
                <c:pt idx="6524">
                  <c:v>12219.6</c:v>
                </c:pt>
                <c:pt idx="6525">
                  <c:v>12252.09</c:v>
                </c:pt>
                <c:pt idx="6526">
                  <c:v>12204.36</c:v>
                </c:pt>
                <c:pt idx="6527">
                  <c:v>12227.01</c:v>
                </c:pt>
                <c:pt idx="6528">
                  <c:v>12324.98</c:v>
                </c:pt>
                <c:pt idx="6529">
                  <c:v>12362.86</c:v>
                </c:pt>
                <c:pt idx="6530">
                  <c:v>12353.81</c:v>
                </c:pt>
                <c:pt idx="6531">
                  <c:v>12293.6</c:v>
                </c:pt>
                <c:pt idx="6532">
                  <c:v>12308.3</c:v>
                </c:pt>
                <c:pt idx="6533">
                  <c:v>12442.36</c:v>
                </c:pt>
                <c:pt idx="6534">
                  <c:v>12495.11</c:v>
                </c:pt>
                <c:pt idx="6535">
                  <c:v>12570.44</c:v>
                </c:pt>
                <c:pt idx="6536">
                  <c:v>12636.74</c:v>
                </c:pt>
                <c:pt idx="6537">
                  <c:v>12678.87</c:v>
                </c:pt>
                <c:pt idx="6538">
                  <c:v>12702.41</c:v>
                </c:pt>
                <c:pt idx="6539">
                  <c:v>12573.66</c:v>
                </c:pt>
                <c:pt idx="6540">
                  <c:v>12575.6</c:v>
                </c:pt>
                <c:pt idx="6541">
                  <c:v>12521.92</c:v>
                </c:pt>
                <c:pt idx="6542">
                  <c:v>12685.1</c:v>
                </c:pt>
                <c:pt idx="6543">
                  <c:v>12692.76</c:v>
                </c:pt>
                <c:pt idx="6544">
                  <c:v>12652.57</c:v>
                </c:pt>
                <c:pt idx="6545">
                  <c:v>12667.57</c:v>
                </c:pt>
                <c:pt idx="6546">
                  <c:v>12606.18</c:v>
                </c:pt>
                <c:pt idx="6547">
                  <c:v>12605.72</c:v>
                </c:pt>
                <c:pt idx="6548">
                  <c:v>12640.82</c:v>
                </c:pt>
                <c:pt idx="6549">
                  <c:v>12655.3</c:v>
                </c:pt>
                <c:pt idx="6550">
                  <c:v>12709.58</c:v>
                </c:pt>
                <c:pt idx="6551">
                  <c:v>12755.58</c:v>
                </c:pt>
                <c:pt idx="6552">
                  <c:v>12724.48</c:v>
                </c:pt>
                <c:pt idx="6553">
                  <c:v>12688.71</c:v>
                </c:pt>
                <c:pt idx="6554">
                  <c:v>12595.49</c:v>
                </c:pt>
                <c:pt idx="6555">
                  <c:v>12598.37</c:v>
                </c:pt>
                <c:pt idx="6556">
                  <c:v>12642.33</c:v>
                </c:pt>
                <c:pt idx="6557">
                  <c:v>12700.27</c:v>
                </c:pt>
                <c:pt idx="6558">
                  <c:v>12711.69</c:v>
                </c:pt>
                <c:pt idx="6559">
                  <c:v>12586.3</c:v>
                </c:pt>
                <c:pt idx="6560">
                  <c:v>12610.84</c:v>
                </c:pt>
                <c:pt idx="6561">
                  <c:v>12576.71</c:v>
                </c:pt>
                <c:pt idx="6562">
                  <c:v>12517.69</c:v>
                </c:pt>
                <c:pt idx="6563">
                  <c:v>12713.88</c:v>
                </c:pt>
                <c:pt idx="6564">
                  <c:v>12773.49</c:v>
                </c:pt>
                <c:pt idx="6565">
                  <c:v>12779.82</c:v>
                </c:pt>
                <c:pt idx="6566">
                  <c:v>12901.69</c:v>
                </c:pt>
                <c:pt idx="6567">
                  <c:v>12963</c:v>
                </c:pt>
                <c:pt idx="6568">
                  <c:v>12974.77</c:v>
                </c:pt>
                <c:pt idx="6569">
                  <c:v>13011.23</c:v>
                </c:pt>
                <c:pt idx="6570">
                  <c:v>12928.55</c:v>
                </c:pt>
                <c:pt idx="6571">
                  <c:v>12944.57</c:v>
                </c:pt>
                <c:pt idx="6572">
                  <c:v>12896.94</c:v>
                </c:pt>
                <c:pt idx="6573">
                  <c:v>12851.29</c:v>
                </c:pt>
                <c:pt idx="6574">
                  <c:v>12939.24</c:v>
                </c:pt>
                <c:pt idx="6575">
                  <c:v>12715.03</c:v>
                </c:pt>
                <c:pt idx="6576">
                  <c:v>12744.33</c:v>
                </c:pt>
                <c:pt idx="6577">
                  <c:v>12801.92</c:v>
                </c:pt>
                <c:pt idx="6578">
                  <c:v>12772.31</c:v>
                </c:pt>
                <c:pt idx="6579">
                  <c:v>12874.23</c:v>
                </c:pt>
                <c:pt idx="6580">
                  <c:v>12963.41</c:v>
                </c:pt>
                <c:pt idx="6581">
                  <c:v>12979.43</c:v>
                </c:pt>
                <c:pt idx="6582">
                  <c:v>12953.63</c:v>
                </c:pt>
                <c:pt idx="6583">
                  <c:v>12965.8</c:v>
                </c:pt>
                <c:pt idx="6584">
                  <c:v>12852</c:v>
                </c:pt>
                <c:pt idx="6585">
                  <c:v>12787.31</c:v>
                </c:pt>
                <c:pt idx="6586">
                  <c:v>12807.1</c:v>
                </c:pt>
                <c:pt idx="6587">
                  <c:v>12685.82</c:v>
                </c:pt>
                <c:pt idx="6588">
                  <c:v>12776.94</c:v>
                </c:pt>
                <c:pt idx="6589">
                  <c:v>12752.74</c:v>
                </c:pt>
                <c:pt idx="6590">
                  <c:v>12774.53</c:v>
                </c:pt>
                <c:pt idx="6591">
                  <c:v>12714.89</c:v>
                </c:pt>
                <c:pt idx="6592">
                  <c:v>12836.79</c:v>
                </c:pt>
                <c:pt idx="6593">
                  <c:v>12887.76</c:v>
                </c:pt>
                <c:pt idx="6594">
                  <c:v>12987.59</c:v>
                </c:pt>
                <c:pt idx="6595">
                  <c:v>12971.56</c:v>
                </c:pt>
                <c:pt idx="6596">
                  <c:v>12928.85</c:v>
                </c:pt>
                <c:pt idx="6597">
                  <c:v>13023</c:v>
                </c:pt>
                <c:pt idx="6598">
                  <c:v>12986.09</c:v>
                </c:pt>
                <c:pt idx="6599">
                  <c:v>13010.58</c:v>
                </c:pt>
                <c:pt idx="6600">
                  <c:v>13059.91</c:v>
                </c:pt>
                <c:pt idx="6601">
                  <c:v>12922.27</c:v>
                </c:pt>
                <c:pt idx="6602">
                  <c:v>13037.69</c:v>
                </c:pt>
                <c:pt idx="6603">
                  <c:v>13022.96</c:v>
                </c:pt>
                <c:pt idx="6604">
                  <c:v>13004.51</c:v>
                </c:pt>
                <c:pt idx="6605">
                  <c:v>12912.35</c:v>
                </c:pt>
                <c:pt idx="6606">
                  <c:v>12857.69</c:v>
                </c:pt>
                <c:pt idx="6607">
                  <c:v>12873.84</c:v>
                </c:pt>
                <c:pt idx="6608">
                  <c:v>12816.13</c:v>
                </c:pt>
                <c:pt idx="6609">
                  <c:v>12907.02</c:v>
                </c:pt>
                <c:pt idx="6610">
                  <c:v>12933.22</c:v>
                </c:pt>
                <c:pt idx="6611">
                  <c:v>13066.98</c:v>
                </c:pt>
                <c:pt idx="6612">
                  <c:v>13130.68</c:v>
                </c:pt>
                <c:pt idx="6613">
                  <c:v>13150.36</c:v>
                </c:pt>
                <c:pt idx="6614">
                  <c:v>13177.06</c:v>
                </c:pt>
                <c:pt idx="6615">
                  <c:v>13163.13</c:v>
                </c:pt>
                <c:pt idx="6616">
                  <c:v>13073.99</c:v>
                </c:pt>
                <c:pt idx="6617">
                  <c:v>13155.58</c:v>
                </c:pt>
                <c:pt idx="6618">
                  <c:v>13136</c:v>
                </c:pt>
                <c:pt idx="6619">
                  <c:v>13166.77</c:v>
                </c:pt>
                <c:pt idx="6620">
                  <c:v>13158.03</c:v>
                </c:pt>
                <c:pt idx="6621">
                  <c:v>13088.44</c:v>
                </c:pt>
                <c:pt idx="6622">
                  <c:v>13204.93</c:v>
                </c:pt>
                <c:pt idx="6623">
                  <c:v>13183.5</c:v>
                </c:pt>
                <c:pt idx="6624">
                  <c:v>13155.44</c:v>
                </c:pt>
                <c:pt idx="6625">
                  <c:v>13161.77</c:v>
                </c:pt>
                <c:pt idx="6626">
                  <c:v>13233.3</c:v>
                </c:pt>
                <c:pt idx="6627">
                  <c:v>13292.31</c:v>
                </c:pt>
                <c:pt idx="6628">
                  <c:v>13272.7</c:v>
                </c:pt>
                <c:pt idx="6629">
                  <c:v>13139.18</c:v>
                </c:pt>
                <c:pt idx="6630">
                  <c:v>13136.85</c:v>
                </c:pt>
                <c:pt idx="6631">
                  <c:v>13026.41</c:v>
                </c:pt>
                <c:pt idx="6632">
                  <c:v>13049.89</c:v>
                </c:pt>
                <c:pt idx="6633">
                  <c:v>13065.26</c:v>
                </c:pt>
                <c:pt idx="6634">
                  <c:v>13034.13</c:v>
                </c:pt>
                <c:pt idx="6635">
                  <c:v>13261.91</c:v>
                </c:pt>
                <c:pt idx="6636">
                  <c:v>13312.87</c:v>
                </c:pt>
                <c:pt idx="6637">
                  <c:v>13315.83</c:v>
                </c:pt>
                <c:pt idx="6638">
                  <c:v>13310.59</c:v>
                </c:pt>
                <c:pt idx="6639">
                  <c:v>13271.95</c:v>
                </c:pt>
                <c:pt idx="6640">
                  <c:v>13215.06</c:v>
                </c:pt>
                <c:pt idx="6641">
                  <c:v>13240.71</c:v>
                </c:pt>
                <c:pt idx="6642">
                  <c:v>13268.97</c:v>
                </c:pt>
                <c:pt idx="6643">
                  <c:v>13280.93</c:v>
                </c:pt>
                <c:pt idx="6644">
                  <c:v>13231.42</c:v>
                </c:pt>
                <c:pt idx="6645">
                  <c:v>13303.96</c:v>
                </c:pt>
                <c:pt idx="6646">
                  <c:v>13263.69</c:v>
                </c:pt>
                <c:pt idx="6647">
                  <c:v>13318.34</c:v>
                </c:pt>
                <c:pt idx="6648">
                  <c:v>13457.28</c:v>
                </c:pt>
                <c:pt idx="6649">
                  <c:v>13455.19</c:v>
                </c:pt>
                <c:pt idx="6650">
                  <c:v>13456.79</c:v>
                </c:pt>
                <c:pt idx="6651">
                  <c:v>13430.37</c:v>
                </c:pt>
                <c:pt idx="6652">
                  <c:v>13246.78</c:v>
                </c:pt>
                <c:pt idx="6653">
                  <c:v>13078.72</c:v>
                </c:pt>
                <c:pt idx="6654">
                  <c:v>13083.86</c:v>
                </c:pt>
                <c:pt idx="6655">
                  <c:v>13066.1</c:v>
                </c:pt>
                <c:pt idx="6656">
                  <c:v>12850.29</c:v>
                </c:pt>
                <c:pt idx="6657">
                  <c:v>12760.07</c:v>
                </c:pt>
                <c:pt idx="6658">
                  <c:v>12811.8</c:v>
                </c:pt>
                <c:pt idx="6659">
                  <c:v>12743.01</c:v>
                </c:pt>
                <c:pt idx="6660">
                  <c:v>12689.57</c:v>
                </c:pt>
                <c:pt idx="6661">
                  <c:v>12695.54</c:v>
                </c:pt>
                <c:pt idx="6662">
                  <c:v>12855.02</c:v>
                </c:pt>
                <c:pt idx="6663">
                  <c:v>12933.29</c:v>
                </c:pt>
                <c:pt idx="6664">
                  <c:v>12724.22</c:v>
                </c:pt>
                <c:pt idx="6665">
                  <c:v>12841.69</c:v>
                </c:pt>
                <c:pt idx="6666">
                  <c:v>13008.66</c:v>
                </c:pt>
                <c:pt idx="6667">
                  <c:v>13035.78</c:v>
                </c:pt>
                <c:pt idx="6668">
                  <c:v>12791.6</c:v>
                </c:pt>
                <c:pt idx="6669">
                  <c:v>12755.47</c:v>
                </c:pt>
                <c:pt idx="6670">
                  <c:v>12678.57</c:v>
                </c:pt>
                <c:pt idx="6671">
                  <c:v>12679.31</c:v>
                </c:pt>
                <c:pt idx="6672">
                  <c:v>12629.22</c:v>
                </c:pt>
                <c:pt idx="6673">
                  <c:v>12440.96</c:v>
                </c:pt>
                <c:pt idx="6674">
                  <c:v>12296.92</c:v>
                </c:pt>
                <c:pt idx="6675">
                  <c:v>12354.88</c:v>
                </c:pt>
                <c:pt idx="6676">
                  <c:v>12645.7</c:v>
                </c:pt>
                <c:pt idx="6677">
                  <c:v>12594.94</c:v>
                </c:pt>
                <c:pt idx="6678">
                  <c:v>12470.7</c:v>
                </c:pt>
                <c:pt idx="6679">
                  <c:v>12459.42</c:v>
                </c:pt>
                <c:pt idx="6680">
                  <c:v>12602.32</c:v>
                </c:pt>
                <c:pt idx="6681">
                  <c:v>12540.21</c:v>
                </c:pt>
                <c:pt idx="6682">
                  <c:v>12549.96</c:v>
                </c:pt>
                <c:pt idx="6683">
                  <c:v>12616.99</c:v>
                </c:pt>
                <c:pt idx="6684">
                  <c:v>12495.19</c:v>
                </c:pt>
                <c:pt idx="6685">
                  <c:v>12553.7</c:v>
                </c:pt>
                <c:pt idx="6686">
                  <c:v>12845.77</c:v>
                </c:pt>
                <c:pt idx="6687">
                  <c:v>12849.29</c:v>
                </c:pt>
                <c:pt idx="6688">
                  <c:v>12945.1</c:v>
                </c:pt>
                <c:pt idx="6689">
                  <c:v>12835.89</c:v>
                </c:pt>
                <c:pt idx="6690">
                  <c:v>12861.98</c:v>
                </c:pt>
                <c:pt idx="6691">
                  <c:v>12760.34</c:v>
                </c:pt>
                <c:pt idx="6692">
                  <c:v>12770.84</c:v>
                </c:pt>
                <c:pt idx="6693">
                  <c:v>12822.77</c:v>
                </c:pt>
                <c:pt idx="6694">
                  <c:v>12677.95</c:v>
                </c:pt>
                <c:pt idx="6695">
                  <c:v>12497.96</c:v>
                </c:pt>
                <c:pt idx="6696">
                  <c:v>12424.71</c:v>
                </c:pt>
                <c:pt idx="6697">
                  <c:v>12395.95</c:v>
                </c:pt>
                <c:pt idx="6698">
                  <c:v>12418.43</c:v>
                </c:pt>
                <c:pt idx="6699">
                  <c:v>12663.34</c:v>
                </c:pt>
                <c:pt idx="6700">
                  <c:v>12520.43</c:v>
                </c:pt>
                <c:pt idx="6701">
                  <c:v>12407.16</c:v>
                </c:pt>
                <c:pt idx="6702">
                  <c:v>12627.88</c:v>
                </c:pt>
                <c:pt idx="6703">
                  <c:v>12719.87</c:v>
                </c:pt>
                <c:pt idx="6704">
                  <c:v>12706.63</c:v>
                </c:pt>
                <c:pt idx="6705">
                  <c:v>12634.11</c:v>
                </c:pt>
                <c:pt idx="6706">
                  <c:v>12798.61</c:v>
                </c:pt>
                <c:pt idx="6707">
                  <c:v>12789.67</c:v>
                </c:pt>
                <c:pt idx="6708">
                  <c:v>12715.25</c:v>
                </c:pt>
                <c:pt idx="6709">
                  <c:v>12793.46</c:v>
                </c:pt>
                <c:pt idx="6710">
                  <c:v>12826.14</c:v>
                </c:pt>
                <c:pt idx="6711">
                  <c:v>12811.6</c:v>
                </c:pt>
                <c:pt idx="6712">
                  <c:v>12767.12</c:v>
                </c:pt>
                <c:pt idx="6713">
                  <c:v>12710.26</c:v>
                </c:pt>
                <c:pt idx="6714">
                  <c:v>12642.95</c:v>
                </c:pt>
                <c:pt idx="6715">
                  <c:v>12702.92</c:v>
                </c:pt>
                <c:pt idx="6716">
                  <c:v>12641.21</c:v>
                </c:pt>
                <c:pt idx="6717">
                  <c:v>12657.52</c:v>
                </c:pt>
                <c:pt idx="6718">
                  <c:v>12842.07</c:v>
                </c:pt>
                <c:pt idx="6719">
                  <c:v>12959.02</c:v>
                </c:pt>
                <c:pt idx="6720">
                  <c:v>12979.88</c:v>
                </c:pt>
                <c:pt idx="6721">
                  <c:v>13021.35</c:v>
                </c:pt>
                <c:pt idx="6722">
                  <c:v>12966.22</c:v>
                </c:pt>
                <c:pt idx="6723">
                  <c:v>12979.45</c:v>
                </c:pt>
                <c:pt idx="6724">
                  <c:v>12906.27</c:v>
                </c:pt>
                <c:pt idx="6725">
                  <c:v>12928.51</c:v>
                </c:pt>
                <c:pt idx="6726">
                  <c:v>12921.56</c:v>
                </c:pt>
                <c:pt idx="6727">
                  <c:v>12996.43</c:v>
                </c:pt>
                <c:pt idx="6728">
                  <c:v>13037.77</c:v>
                </c:pt>
                <c:pt idx="6729">
                  <c:v>13053.81</c:v>
                </c:pt>
                <c:pt idx="6730">
                  <c:v>13062.54</c:v>
                </c:pt>
                <c:pt idx="6731">
                  <c:v>13128.38</c:v>
                </c:pt>
                <c:pt idx="6732">
                  <c:v>13162.35</c:v>
                </c:pt>
                <c:pt idx="6733">
                  <c:v>13012.79</c:v>
                </c:pt>
                <c:pt idx="6734">
                  <c:v>12948.96</c:v>
                </c:pt>
                <c:pt idx="6735">
                  <c:v>12992.3</c:v>
                </c:pt>
                <c:pt idx="6736">
                  <c:v>12987.75</c:v>
                </c:pt>
                <c:pt idx="6737">
                  <c:v>13142.95</c:v>
                </c:pt>
                <c:pt idx="6738">
                  <c:v>13204.04</c:v>
                </c:pt>
                <c:pt idx="6739">
                  <c:v>13180.4</c:v>
                </c:pt>
                <c:pt idx="6740">
                  <c:v>13213.39</c:v>
                </c:pt>
                <c:pt idx="6741">
                  <c:v>13222.59</c:v>
                </c:pt>
                <c:pt idx="6742">
                  <c:v>13187.3</c:v>
                </c:pt>
                <c:pt idx="6743">
                  <c:v>13259.63</c:v>
                </c:pt>
                <c:pt idx="6744">
                  <c:v>13186.04</c:v>
                </c:pt>
                <c:pt idx="6745">
                  <c:v>13137.63</c:v>
                </c:pt>
                <c:pt idx="6746">
                  <c:v>13250.34</c:v>
                </c:pt>
                <c:pt idx="6747">
                  <c:v>13346.31</c:v>
                </c:pt>
                <c:pt idx="6748">
                  <c:v>13362.03</c:v>
                </c:pt>
                <c:pt idx="6749">
                  <c:v>13384.27</c:v>
                </c:pt>
                <c:pt idx="6750">
                  <c:v>13345.97</c:v>
                </c:pt>
                <c:pt idx="6751">
                  <c:v>13289.42</c:v>
                </c:pt>
                <c:pt idx="6752">
                  <c:v>13305.78</c:v>
                </c:pt>
                <c:pt idx="6753">
                  <c:v>13474.56</c:v>
                </c:pt>
                <c:pt idx="6754">
                  <c:v>13535.05</c:v>
                </c:pt>
                <c:pt idx="6755">
                  <c:v>13494.83</c:v>
                </c:pt>
                <c:pt idx="6756">
                  <c:v>13523.42</c:v>
                </c:pt>
                <c:pt idx="6757">
                  <c:v>13556.55</c:v>
                </c:pt>
                <c:pt idx="6758">
                  <c:v>13513.91</c:v>
                </c:pt>
                <c:pt idx="6759">
                  <c:v>13657.6</c:v>
                </c:pt>
                <c:pt idx="6760">
                  <c:v>13696.31</c:v>
                </c:pt>
                <c:pt idx="6761">
                  <c:v>13747.62</c:v>
                </c:pt>
                <c:pt idx="6762">
                  <c:v>13690.61</c:v>
                </c:pt>
                <c:pt idx="6763">
                  <c:v>13701.75</c:v>
                </c:pt>
                <c:pt idx="6764">
                  <c:v>13721.8</c:v>
                </c:pt>
                <c:pt idx="6765">
                  <c:v>13717.71</c:v>
                </c:pt>
                <c:pt idx="6766">
                  <c:v>13797.13</c:v>
                </c:pt>
                <c:pt idx="6767">
                  <c:v>13801.65</c:v>
                </c:pt>
                <c:pt idx="6768">
                  <c:v>13854.18</c:v>
                </c:pt>
                <c:pt idx="6769">
                  <c:v>13943.82</c:v>
                </c:pt>
                <c:pt idx="6770">
                  <c:v>13820.42</c:v>
                </c:pt>
                <c:pt idx="6771">
                  <c:v>13834.28</c:v>
                </c:pt>
                <c:pt idx="6772">
                  <c:v>13829.07</c:v>
                </c:pt>
                <c:pt idx="6773">
                  <c:v>13709.21</c:v>
                </c:pt>
                <c:pt idx="6774">
                  <c:v>13698.29</c:v>
                </c:pt>
                <c:pt idx="6775">
                  <c:v>13683.52</c:v>
                </c:pt>
                <c:pt idx="6776">
                  <c:v>13843.39</c:v>
                </c:pt>
                <c:pt idx="6777">
                  <c:v>13871.53</c:v>
                </c:pt>
                <c:pt idx="6778">
                  <c:v>13914.28</c:v>
                </c:pt>
                <c:pt idx="6779">
                  <c:v>13837.86</c:v>
                </c:pt>
                <c:pt idx="6780">
                  <c:v>13876.47</c:v>
                </c:pt>
                <c:pt idx="6781">
                  <c:v>13913.9</c:v>
                </c:pt>
                <c:pt idx="6782">
                  <c:v>14017.69</c:v>
                </c:pt>
                <c:pt idx="6783">
                  <c:v>14067.79</c:v>
                </c:pt>
                <c:pt idx="6784">
                  <c:v>14090.95</c:v>
                </c:pt>
                <c:pt idx="6785">
                  <c:v>14098.12</c:v>
                </c:pt>
                <c:pt idx="6786">
                  <c:v>14103.85</c:v>
                </c:pt>
                <c:pt idx="6787">
                  <c:v>14136.22</c:v>
                </c:pt>
                <c:pt idx="6788">
                  <c:v>14174.47</c:v>
                </c:pt>
                <c:pt idx="6789">
                  <c:v>14136.25</c:v>
                </c:pt>
                <c:pt idx="6790">
                  <c:v>13918.86</c:v>
                </c:pt>
                <c:pt idx="6791">
                  <c:v>13961.22</c:v>
                </c:pt>
                <c:pt idx="6792">
                  <c:v>14094.77</c:v>
                </c:pt>
                <c:pt idx="6793">
                  <c:v>14116.71</c:v>
                </c:pt>
                <c:pt idx="6794">
                  <c:v>14077.72</c:v>
                </c:pt>
                <c:pt idx="6795">
                  <c:v>14217.7</c:v>
                </c:pt>
                <c:pt idx="6796">
                  <c:v>14272.06</c:v>
                </c:pt>
                <c:pt idx="6797">
                  <c:v>14257.78</c:v>
                </c:pt>
                <c:pt idx="6798">
                  <c:v>14199.99</c:v>
                </c:pt>
                <c:pt idx="6799">
                  <c:v>14221.88</c:v>
                </c:pt>
                <c:pt idx="6800">
                  <c:v>14247.7</c:v>
                </c:pt>
                <c:pt idx="6801">
                  <c:v>14222.02</c:v>
                </c:pt>
                <c:pt idx="6802">
                  <c:v>14234.87</c:v>
                </c:pt>
                <c:pt idx="6803">
                  <c:v>14347.53</c:v>
                </c:pt>
                <c:pt idx="6804">
                  <c:v>14356.88</c:v>
                </c:pt>
                <c:pt idx="6805">
                  <c:v>14289.29</c:v>
                </c:pt>
                <c:pt idx="6806">
                  <c:v>14311.75</c:v>
                </c:pt>
                <c:pt idx="6807">
                  <c:v>14300.45</c:v>
                </c:pt>
                <c:pt idx="6808">
                  <c:v>14244.89</c:v>
                </c:pt>
                <c:pt idx="6809">
                  <c:v>14177.66</c:v>
                </c:pt>
                <c:pt idx="6810">
                  <c:v>14240.98</c:v>
                </c:pt>
                <c:pt idx="6811">
                  <c:v>14346.85</c:v>
                </c:pt>
                <c:pt idx="6812">
                  <c:v>14324.84</c:v>
                </c:pt>
                <c:pt idx="6813">
                  <c:v>14257.55</c:v>
                </c:pt>
                <c:pt idx="6814">
                  <c:v>14246.71</c:v>
                </c:pt>
                <c:pt idx="6815">
                  <c:v>14269.9</c:v>
                </c:pt>
                <c:pt idx="6816">
                  <c:v>14164.8</c:v>
                </c:pt>
                <c:pt idx="6817">
                  <c:v>14197.15</c:v>
                </c:pt>
                <c:pt idx="6818">
                  <c:v>14204.71</c:v>
                </c:pt>
                <c:pt idx="6819">
                  <c:v>14242.55</c:v>
                </c:pt>
                <c:pt idx="6820">
                  <c:v>14350.24</c:v>
                </c:pt>
                <c:pt idx="6821">
                  <c:v>14426</c:v>
                </c:pt>
                <c:pt idx="6822">
                  <c:v>14432.49</c:v>
                </c:pt>
                <c:pt idx="6823">
                  <c:v>14417.26</c:v>
                </c:pt>
                <c:pt idx="6824">
                  <c:v>14350.88</c:v>
                </c:pt>
                <c:pt idx="6825">
                  <c:v>14405.79</c:v>
                </c:pt>
                <c:pt idx="6826">
                  <c:v>14329.75</c:v>
                </c:pt>
                <c:pt idx="6827">
                  <c:v>14391.57</c:v>
                </c:pt>
                <c:pt idx="6828">
                  <c:v>14517.85</c:v>
                </c:pt>
                <c:pt idx="6829">
                  <c:v>14358.67</c:v>
                </c:pt>
                <c:pt idx="6830">
                  <c:v>14354.9</c:v>
                </c:pt>
                <c:pt idx="6831">
                  <c:v>14359.45</c:v>
                </c:pt>
                <c:pt idx="6832">
                  <c:v>14438.68</c:v>
                </c:pt>
                <c:pt idx="6833">
                  <c:v>14531.92</c:v>
                </c:pt>
                <c:pt idx="6834">
                  <c:v>14615.38</c:v>
                </c:pt>
                <c:pt idx="6835">
                  <c:v>14642.45</c:v>
                </c:pt>
                <c:pt idx="6836">
                  <c:v>14626.09</c:v>
                </c:pt>
                <c:pt idx="6837">
                  <c:v>14646.91</c:v>
                </c:pt>
                <c:pt idx="6838">
                  <c:v>14681.86</c:v>
                </c:pt>
                <c:pt idx="6839">
                  <c:v>14667.55</c:v>
                </c:pt>
                <c:pt idx="6840">
                  <c:v>14556.05</c:v>
                </c:pt>
                <c:pt idx="6841">
                  <c:v>14502.87</c:v>
                </c:pt>
                <c:pt idx="6842">
                  <c:v>14611.92</c:v>
                </c:pt>
                <c:pt idx="6843">
                  <c:v>14712.55</c:v>
                </c:pt>
                <c:pt idx="6844">
                  <c:v>14731.9</c:v>
                </c:pt>
                <c:pt idx="6845">
                  <c:v>14733.65</c:v>
                </c:pt>
                <c:pt idx="6846">
                  <c:v>14796.54</c:v>
                </c:pt>
                <c:pt idx="6847">
                  <c:v>14786.12</c:v>
                </c:pt>
                <c:pt idx="6848">
                  <c:v>14778.71</c:v>
                </c:pt>
                <c:pt idx="6849">
                  <c:v>14729.83</c:v>
                </c:pt>
                <c:pt idx="6850">
                  <c:v>14703.66</c:v>
                </c:pt>
                <c:pt idx="6851">
                  <c:v>14203.2</c:v>
                </c:pt>
                <c:pt idx="6852">
                  <c:v>14271.61</c:v>
                </c:pt>
                <c:pt idx="6853">
                  <c:v>14236.03</c:v>
                </c:pt>
                <c:pt idx="6854">
                  <c:v>14060.13</c:v>
                </c:pt>
                <c:pt idx="6855">
                  <c:v>13896.55</c:v>
                </c:pt>
                <c:pt idx="6856">
                  <c:v>14125.36</c:v>
                </c:pt>
                <c:pt idx="6857">
                  <c:v>14093.24</c:v>
                </c:pt>
                <c:pt idx="6858">
                  <c:v>14194.19</c:v>
                </c:pt>
                <c:pt idx="6859">
                  <c:v>14213.27</c:v>
                </c:pt>
                <c:pt idx="6860">
                  <c:v>14257.14</c:v>
                </c:pt>
                <c:pt idx="6861">
                  <c:v>13966.01</c:v>
                </c:pt>
                <c:pt idx="6862">
                  <c:v>14046.11</c:v>
                </c:pt>
                <c:pt idx="6863">
                  <c:v>14111.75</c:v>
                </c:pt>
                <c:pt idx="6864">
                  <c:v>14054.38</c:v>
                </c:pt>
                <c:pt idx="6865">
                  <c:v>14209.13</c:v>
                </c:pt>
                <c:pt idx="6866">
                  <c:v>14302.24</c:v>
                </c:pt>
                <c:pt idx="6867">
                  <c:v>14536.94</c:v>
                </c:pt>
                <c:pt idx="6868">
                  <c:v>14540.44</c:v>
                </c:pt>
                <c:pt idx="6869">
                  <c:v>14556.46</c:v>
                </c:pt>
                <c:pt idx="6870">
                  <c:v>14563.65</c:v>
                </c:pt>
                <c:pt idx="6871">
                  <c:v>14474.79</c:v>
                </c:pt>
                <c:pt idx="6872">
                  <c:v>14369.35</c:v>
                </c:pt>
                <c:pt idx="6873">
                  <c:v>14413.23</c:v>
                </c:pt>
                <c:pt idx="6874">
                  <c:v>14409.27</c:v>
                </c:pt>
                <c:pt idx="6875">
                  <c:v>14448.18</c:v>
                </c:pt>
                <c:pt idx="6876">
                  <c:v>14581.15</c:v>
                </c:pt>
                <c:pt idx="6877">
                  <c:v>14595.1</c:v>
                </c:pt>
                <c:pt idx="6878">
                  <c:v>14640.38</c:v>
                </c:pt>
                <c:pt idx="6879">
                  <c:v>14648.08</c:v>
                </c:pt>
                <c:pt idx="6880">
                  <c:v>14685.52</c:v>
                </c:pt>
                <c:pt idx="6881">
                  <c:v>14593.06</c:v>
                </c:pt>
                <c:pt idx="6882">
                  <c:v>14682.38</c:v>
                </c:pt>
                <c:pt idx="6883">
                  <c:v>14736.44</c:v>
                </c:pt>
                <c:pt idx="6884">
                  <c:v>14891.7</c:v>
                </c:pt>
                <c:pt idx="6885">
                  <c:v>14910.93</c:v>
                </c:pt>
                <c:pt idx="6886">
                  <c:v>14909.05</c:v>
                </c:pt>
                <c:pt idx="6887">
                  <c:v>14875.89</c:v>
                </c:pt>
                <c:pt idx="6888">
                  <c:v>15009.91</c:v>
                </c:pt>
                <c:pt idx="6889">
                  <c:v>14983.87</c:v>
                </c:pt>
                <c:pt idx="6890">
                  <c:v>14972.49</c:v>
                </c:pt>
                <c:pt idx="6891">
                  <c:v>15110.41</c:v>
                </c:pt>
                <c:pt idx="6892">
                  <c:v>15108.03</c:v>
                </c:pt>
                <c:pt idx="6893">
                  <c:v>15092.75</c:v>
                </c:pt>
                <c:pt idx="6894">
                  <c:v>14952.35</c:v>
                </c:pt>
                <c:pt idx="6895">
                  <c:v>14983.85</c:v>
                </c:pt>
                <c:pt idx="6896">
                  <c:v>15102.16</c:v>
                </c:pt>
                <c:pt idx="6897">
                  <c:v>15158.85</c:v>
                </c:pt>
                <c:pt idx="6898">
                  <c:v>15194.08</c:v>
                </c:pt>
                <c:pt idx="6899">
                  <c:v>15222.62</c:v>
                </c:pt>
                <c:pt idx="6900">
                  <c:v>15203.03</c:v>
                </c:pt>
                <c:pt idx="6901">
                  <c:v>15259.58</c:v>
                </c:pt>
                <c:pt idx="6902">
                  <c:v>15046.36</c:v>
                </c:pt>
                <c:pt idx="6903">
                  <c:v>15194.52</c:v>
                </c:pt>
                <c:pt idx="6904">
                  <c:v>15150.93</c:v>
                </c:pt>
                <c:pt idx="6905">
                  <c:v>15108.31</c:v>
                </c:pt>
                <c:pt idx="6906">
                  <c:v>15223.89</c:v>
                </c:pt>
                <c:pt idx="6907">
                  <c:v>15206.93</c:v>
                </c:pt>
                <c:pt idx="6908">
                  <c:v>15304.99</c:v>
                </c:pt>
                <c:pt idx="6909">
                  <c:v>15355.9</c:v>
                </c:pt>
                <c:pt idx="6910">
                  <c:v>15372.8</c:v>
                </c:pt>
                <c:pt idx="6911">
                  <c:v>15348.1</c:v>
                </c:pt>
                <c:pt idx="6912">
                  <c:v>15181.68</c:v>
                </c:pt>
                <c:pt idx="6913">
                  <c:v>15269.21</c:v>
                </c:pt>
                <c:pt idx="6914">
                  <c:v>15315.69</c:v>
                </c:pt>
                <c:pt idx="6915">
                  <c:v>15441.26</c:v>
                </c:pt>
                <c:pt idx="6916">
                  <c:v>15462.16</c:v>
                </c:pt>
                <c:pt idx="6917">
                  <c:v>15532.67</c:v>
                </c:pt>
                <c:pt idx="6918">
                  <c:v>15569.19</c:v>
                </c:pt>
                <c:pt idx="6919">
                  <c:v>15484.29</c:v>
                </c:pt>
                <c:pt idx="6920">
                  <c:v>15343.15</c:v>
                </c:pt>
                <c:pt idx="6921">
                  <c:v>15070.12</c:v>
                </c:pt>
                <c:pt idx="6922">
                  <c:v>15233.07</c:v>
                </c:pt>
                <c:pt idx="6923">
                  <c:v>15246.02</c:v>
                </c:pt>
                <c:pt idx="6924">
                  <c:v>15085.67</c:v>
                </c:pt>
                <c:pt idx="6925">
                  <c:v>15297.52</c:v>
                </c:pt>
                <c:pt idx="6926">
                  <c:v>15373.07</c:v>
                </c:pt>
                <c:pt idx="6927">
                  <c:v>15481.89</c:v>
                </c:pt>
                <c:pt idx="6928">
                  <c:v>15464.4</c:v>
                </c:pt>
                <c:pt idx="6929">
                  <c:v>15490.24</c:v>
                </c:pt>
                <c:pt idx="6930">
                  <c:v>15291.15</c:v>
                </c:pt>
                <c:pt idx="6931">
                  <c:v>15376.04</c:v>
                </c:pt>
                <c:pt idx="6932">
                  <c:v>15203.32</c:v>
                </c:pt>
                <c:pt idx="6933">
                  <c:v>15139.53</c:v>
                </c:pt>
                <c:pt idx="6934">
                  <c:v>15089.3</c:v>
                </c:pt>
                <c:pt idx="6935">
                  <c:v>15232.8</c:v>
                </c:pt>
                <c:pt idx="6936">
                  <c:v>15235.32</c:v>
                </c:pt>
                <c:pt idx="6937">
                  <c:v>15210.65</c:v>
                </c:pt>
                <c:pt idx="6938">
                  <c:v>15378.66</c:v>
                </c:pt>
                <c:pt idx="6939">
                  <c:v>15430.48</c:v>
                </c:pt>
                <c:pt idx="6940">
                  <c:v>15449.03</c:v>
                </c:pt>
                <c:pt idx="6941">
                  <c:v>15507.34</c:v>
                </c:pt>
                <c:pt idx="6942">
                  <c:v>15523.85</c:v>
                </c:pt>
                <c:pt idx="6943">
                  <c:v>15303.67</c:v>
                </c:pt>
                <c:pt idx="6944">
                  <c:v>15382.73</c:v>
                </c:pt>
                <c:pt idx="6945">
                  <c:v>15652.94</c:v>
                </c:pt>
                <c:pt idx="6946">
                  <c:v>15700.95</c:v>
                </c:pt>
                <c:pt idx="6947">
                  <c:v>15655.1</c:v>
                </c:pt>
                <c:pt idx="6948">
                  <c:v>15655.54</c:v>
                </c:pt>
                <c:pt idx="6949">
                  <c:v>15621.04</c:v>
                </c:pt>
                <c:pt idx="6950">
                  <c:v>15695.74</c:v>
                </c:pt>
                <c:pt idx="6951">
                  <c:v>15506.48</c:v>
                </c:pt>
                <c:pt idx="6952">
                  <c:v>15558.28</c:v>
                </c:pt>
                <c:pt idx="6953">
                  <c:v>15244.07</c:v>
                </c:pt>
                <c:pt idx="6954">
                  <c:v>15291.75</c:v>
                </c:pt>
                <c:pt idx="6955">
                  <c:v>14938.47</c:v>
                </c:pt>
                <c:pt idx="6956">
                  <c:v>14710.78</c:v>
                </c:pt>
                <c:pt idx="6957">
                  <c:v>14852.75</c:v>
                </c:pt>
                <c:pt idx="6958">
                  <c:v>14682.66</c:v>
                </c:pt>
                <c:pt idx="6959">
                  <c:v>14755.4</c:v>
                </c:pt>
                <c:pt idx="6960">
                  <c:v>14829.82</c:v>
                </c:pt>
                <c:pt idx="6961">
                  <c:v>14432.34</c:v>
                </c:pt>
                <c:pt idx="6962">
                  <c:v>14723.12</c:v>
                </c:pt>
                <c:pt idx="6963">
                  <c:v>14823.49</c:v>
                </c:pt>
                <c:pt idx="6964">
                  <c:v>15046.23</c:v>
                </c:pt>
                <c:pt idx="6965">
                  <c:v>14640.32</c:v>
                </c:pt>
                <c:pt idx="6966">
                  <c:v>14641.03</c:v>
                </c:pt>
                <c:pt idx="6967">
                  <c:v>14633.36</c:v>
                </c:pt>
                <c:pt idx="6968">
                  <c:v>14360.33</c:v>
                </c:pt>
                <c:pt idx="6969">
                  <c:v>14146.41</c:v>
                </c:pt>
                <c:pt idx="6970">
                  <c:v>14190.36</c:v>
                </c:pt>
                <c:pt idx="6971">
                  <c:v>14531.52</c:v>
                </c:pt>
                <c:pt idx="6972">
                  <c:v>14544.56</c:v>
                </c:pt>
                <c:pt idx="6973">
                  <c:v>14570.97</c:v>
                </c:pt>
                <c:pt idx="6974">
                  <c:v>14750.78</c:v>
                </c:pt>
                <c:pt idx="6975">
                  <c:v>14720.75</c:v>
                </c:pt>
                <c:pt idx="6976">
                  <c:v>14896.21</c:v>
                </c:pt>
                <c:pt idx="6977">
                  <c:v>14769.33</c:v>
                </c:pt>
                <c:pt idx="6978">
                  <c:v>14425.63</c:v>
                </c:pt>
                <c:pt idx="6979">
                  <c:v>14734.31</c:v>
                </c:pt>
                <c:pt idx="6980">
                  <c:v>14677.24</c:v>
                </c:pt>
                <c:pt idx="6981">
                  <c:v>14847.7</c:v>
                </c:pt>
                <c:pt idx="6982">
                  <c:v>15007.28</c:v>
                </c:pt>
                <c:pt idx="6983">
                  <c:v>14846.39</c:v>
                </c:pt>
                <c:pt idx="6984">
                  <c:v>14905.01</c:v>
                </c:pt>
                <c:pt idx="6985">
                  <c:v>14655.52</c:v>
                </c:pt>
                <c:pt idx="6986">
                  <c:v>14613.53</c:v>
                </c:pt>
                <c:pt idx="6987">
                  <c:v>14809.35</c:v>
                </c:pt>
                <c:pt idx="6988">
                  <c:v>14802.86</c:v>
                </c:pt>
                <c:pt idx="6989">
                  <c:v>14909.06</c:v>
                </c:pt>
                <c:pt idx="6990">
                  <c:v>14927.6</c:v>
                </c:pt>
                <c:pt idx="6991">
                  <c:v>14839.44</c:v>
                </c:pt>
                <c:pt idx="6992">
                  <c:v>15271.8</c:v>
                </c:pt>
                <c:pt idx="6993">
                  <c:v>15371.29</c:v>
                </c:pt>
                <c:pt idx="6994">
                  <c:v>15271.69</c:v>
                </c:pt>
                <c:pt idx="6995">
                  <c:v>15338.93</c:v>
                </c:pt>
                <c:pt idx="6996">
                  <c:v>15262.88</c:v>
                </c:pt>
                <c:pt idx="6997">
                  <c:v>15254.08</c:v>
                </c:pt>
                <c:pt idx="6998">
                  <c:v>15338.03</c:v>
                </c:pt>
                <c:pt idx="6999">
                  <c:v>15411.42</c:v>
                </c:pt>
                <c:pt idx="7000">
                  <c:v>15362.02</c:v>
                </c:pt>
                <c:pt idx="7001">
                  <c:v>15575.76</c:v>
                </c:pt>
                <c:pt idx="7002">
                  <c:v>15595.11</c:v>
                </c:pt>
                <c:pt idx="7003">
                  <c:v>15517.4</c:v>
                </c:pt>
                <c:pt idx="7004">
                  <c:v>15551.9</c:v>
                </c:pt>
                <c:pt idx="7005">
                  <c:v>15723.69</c:v>
                </c:pt>
                <c:pt idx="7006">
                  <c:v>15680.29</c:v>
                </c:pt>
                <c:pt idx="7007">
                  <c:v>15806.69</c:v>
                </c:pt>
                <c:pt idx="7008">
                  <c:v>15798.23</c:v>
                </c:pt>
                <c:pt idx="7009">
                  <c:v>15706.85</c:v>
                </c:pt>
                <c:pt idx="7010">
                  <c:v>15789.3</c:v>
                </c:pt>
                <c:pt idx="7011">
                  <c:v>15648.21</c:v>
                </c:pt>
                <c:pt idx="7012">
                  <c:v>15544.94</c:v>
                </c:pt>
                <c:pt idx="7013">
                  <c:v>15577.43</c:v>
                </c:pt>
                <c:pt idx="7014">
                  <c:v>15567.27</c:v>
                </c:pt>
                <c:pt idx="7015">
                  <c:v>15174.49</c:v>
                </c:pt>
                <c:pt idx="7016">
                  <c:v>15247.75</c:v>
                </c:pt>
                <c:pt idx="7017">
                  <c:v>15386.29</c:v>
                </c:pt>
                <c:pt idx="7018">
                  <c:v>15337.7</c:v>
                </c:pt>
                <c:pt idx="7019">
                  <c:v>15310.88</c:v>
                </c:pt>
                <c:pt idx="7020">
                  <c:v>15518.12</c:v>
                </c:pt>
                <c:pt idx="7021">
                  <c:v>15581.48</c:v>
                </c:pt>
                <c:pt idx="7022">
                  <c:v>15482.01</c:v>
                </c:pt>
                <c:pt idx="7023">
                  <c:v>15673.36</c:v>
                </c:pt>
                <c:pt idx="7024">
                  <c:v>15261.09</c:v>
                </c:pt>
                <c:pt idx="7025">
                  <c:v>15268.82</c:v>
                </c:pt>
                <c:pt idx="7026">
                  <c:v>15173.92</c:v>
                </c:pt>
                <c:pt idx="7027">
                  <c:v>15354.81</c:v>
                </c:pt>
                <c:pt idx="7028">
                  <c:v>14926.22</c:v>
                </c:pt>
                <c:pt idx="7029">
                  <c:v>14921.71</c:v>
                </c:pt>
                <c:pt idx="7030">
                  <c:v>14709.29</c:v>
                </c:pt>
                <c:pt idx="7031">
                  <c:v>14542.69</c:v>
                </c:pt>
                <c:pt idx="7032">
                  <c:v>14950.65</c:v>
                </c:pt>
                <c:pt idx="7033">
                  <c:v>14851.29</c:v>
                </c:pt>
                <c:pt idx="7034">
                  <c:v>14663.91</c:v>
                </c:pt>
                <c:pt idx="7035">
                  <c:v>14727.28</c:v>
                </c:pt>
                <c:pt idx="7036">
                  <c:v>14462.65</c:v>
                </c:pt>
                <c:pt idx="7037">
                  <c:v>14505.38</c:v>
                </c:pt>
                <c:pt idx="7038">
                  <c:v>14288.29</c:v>
                </c:pt>
                <c:pt idx="7039">
                  <c:v>14518.19</c:v>
                </c:pt>
                <c:pt idx="7040">
                  <c:v>14208.95</c:v>
                </c:pt>
                <c:pt idx="7041">
                  <c:v>14399.52</c:v>
                </c:pt>
                <c:pt idx="7042">
                  <c:v>14816.83</c:v>
                </c:pt>
                <c:pt idx="7043">
                  <c:v>14823.01</c:v>
                </c:pt>
                <c:pt idx="7044">
                  <c:v>14932.67</c:v>
                </c:pt>
                <c:pt idx="7045">
                  <c:v>14848.71</c:v>
                </c:pt>
                <c:pt idx="7046">
                  <c:v>14752.19</c:v>
                </c:pt>
                <c:pt idx="7047">
                  <c:v>14963.52</c:v>
                </c:pt>
                <c:pt idx="7048">
                  <c:v>15203.36</c:v>
                </c:pt>
                <c:pt idx="7049">
                  <c:v>15195.1</c:v>
                </c:pt>
                <c:pt idx="7050">
                  <c:v>15311.35</c:v>
                </c:pt>
                <c:pt idx="7051">
                  <c:v>14923.55</c:v>
                </c:pt>
                <c:pt idx="7052">
                  <c:v>14993.96</c:v>
                </c:pt>
                <c:pt idx="7053">
                  <c:v>15000.47</c:v>
                </c:pt>
                <c:pt idx="7054">
                  <c:v>14792.75</c:v>
                </c:pt>
                <c:pt idx="7055">
                  <c:v>14555.08</c:v>
                </c:pt>
                <c:pt idx="7056">
                  <c:v>14651.16</c:v>
                </c:pt>
                <c:pt idx="7057">
                  <c:v>14644.64</c:v>
                </c:pt>
                <c:pt idx="7058">
                  <c:v>14735.57</c:v>
                </c:pt>
                <c:pt idx="7059">
                  <c:v>14979.27</c:v>
                </c:pt>
                <c:pt idx="7060">
                  <c:v>15110.89</c:v>
                </c:pt>
                <c:pt idx="7061">
                  <c:v>15125.93</c:v>
                </c:pt>
                <c:pt idx="7062">
                  <c:v>14895.77</c:v>
                </c:pt>
                <c:pt idx="7063">
                  <c:v>14911.63</c:v>
                </c:pt>
                <c:pt idx="7064">
                  <c:v>14819.58</c:v>
                </c:pt>
                <c:pt idx="7065">
                  <c:v>14613.57</c:v>
                </c:pt>
                <c:pt idx="7066">
                  <c:v>14587.92</c:v>
                </c:pt>
                <c:pt idx="7067">
                  <c:v>14210.85</c:v>
                </c:pt>
                <c:pt idx="7068">
                  <c:v>14229.8</c:v>
                </c:pt>
                <c:pt idx="7069">
                  <c:v>13963.2</c:v>
                </c:pt>
                <c:pt idx="7070">
                  <c:v>14120.81</c:v>
                </c:pt>
                <c:pt idx="7071">
                  <c:v>14245.18</c:v>
                </c:pt>
                <c:pt idx="7072">
                  <c:v>14042.54</c:v>
                </c:pt>
                <c:pt idx="7073">
                  <c:v>14186.39</c:v>
                </c:pt>
                <c:pt idx="7074">
                  <c:v>13841.83</c:v>
                </c:pt>
                <c:pt idx="7075">
                  <c:v>13772.97</c:v>
                </c:pt>
                <c:pt idx="7076">
                  <c:v>13389.66</c:v>
                </c:pt>
                <c:pt idx="7077">
                  <c:v>13308.45</c:v>
                </c:pt>
                <c:pt idx="7078">
                  <c:v>13189.66</c:v>
                </c:pt>
                <c:pt idx="7079">
                  <c:v>13473.13</c:v>
                </c:pt>
                <c:pt idx="7080">
                  <c:v>13608.44</c:v>
                </c:pt>
                <c:pt idx="7081">
                  <c:v>13423.62</c:v>
                </c:pt>
                <c:pt idx="7082">
                  <c:v>13660.71</c:v>
                </c:pt>
                <c:pt idx="7083">
                  <c:v>13739.78</c:v>
                </c:pt>
                <c:pt idx="7084">
                  <c:v>13656.6</c:v>
                </c:pt>
                <c:pt idx="7085">
                  <c:v>13896.65</c:v>
                </c:pt>
                <c:pt idx="7086">
                  <c:v>14091.09</c:v>
                </c:pt>
                <c:pt idx="7087">
                  <c:v>13954.61</c:v>
                </c:pt>
                <c:pt idx="7088">
                  <c:v>13536.19</c:v>
                </c:pt>
                <c:pt idx="7089">
                  <c:v>13418.18</c:v>
                </c:pt>
                <c:pt idx="7090">
                  <c:v>13528.01</c:v>
                </c:pt>
                <c:pt idx="7091">
                  <c:v>13484.95</c:v>
                </c:pt>
                <c:pt idx="7092">
                  <c:v>13561.82</c:v>
                </c:pt>
                <c:pt idx="7093">
                  <c:v>13647.52</c:v>
                </c:pt>
                <c:pt idx="7094">
                  <c:v>13843.43</c:v>
                </c:pt>
                <c:pt idx="7095">
                  <c:v>13655.93</c:v>
                </c:pt>
                <c:pt idx="7096">
                  <c:v>13652.73</c:v>
                </c:pt>
                <c:pt idx="7097">
                  <c:v>13645.71</c:v>
                </c:pt>
                <c:pt idx="7098">
                  <c:v>13758.35</c:v>
                </c:pt>
                <c:pt idx="7099">
                  <c:v>13576.58</c:v>
                </c:pt>
                <c:pt idx="7100">
                  <c:v>13663.03</c:v>
                </c:pt>
                <c:pt idx="7101">
                  <c:v>13866.04</c:v>
                </c:pt>
                <c:pt idx="7102">
                  <c:v>13965.48</c:v>
                </c:pt>
                <c:pt idx="7103">
                  <c:v>13945.13</c:v>
                </c:pt>
                <c:pt idx="7104">
                  <c:v>13816.71</c:v>
                </c:pt>
                <c:pt idx="7105">
                  <c:v>13455.96</c:v>
                </c:pt>
                <c:pt idx="7106">
                  <c:v>13450.66</c:v>
                </c:pt>
                <c:pt idx="7107">
                  <c:v>13397.37</c:v>
                </c:pt>
                <c:pt idx="7108">
                  <c:v>13473.25</c:v>
                </c:pt>
                <c:pt idx="7109">
                  <c:v>13164.99</c:v>
                </c:pt>
                <c:pt idx="7110">
                  <c:v>13052.41</c:v>
                </c:pt>
                <c:pt idx="7111">
                  <c:v>12822.54</c:v>
                </c:pt>
                <c:pt idx="7112">
                  <c:v>13286.61</c:v>
                </c:pt>
                <c:pt idx="7113">
                  <c:v>13179.46</c:v>
                </c:pt>
                <c:pt idx="7114">
                  <c:v>13266.85</c:v>
                </c:pt>
                <c:pt idx="7115">
                  <c:v>12992.93</c:v>
                </c:pt>
                <c:pt idx="7116">
                  <c:v>12827.72</c:v>
                </c:pt>
                <c:pt idx="7117">
                  <c:v>13354.94</c:v>
                </c:pt>
                <c:pt idx="7118">
                  <c:v>13037.3</c:v>
                </c:pt>
                <c:pt idx="7119">
                  <c:v>13336.42</c:v>
                </c:pt>
                <c:pt idx="7120">
                  <c:v>13570.78</c:v>
                </c:pt>
                <c:pt idx="7121">
                  <c:v>13623.61</c:v>
                </c:pt>
                <c:pt idx="7122">
                  <c:v>13518.29</c:v>
                </c:pt>
                <c:pt idx="7123">
                  <c:v>13363.84</c:v>
                </c:pt>
                <c:pt idx="7124">
                  <c:v>13255.14</c:v>
                </c:pt>
                <c:pt idx="7125">
                  <c:v>13332.01</c:v>
                </c:pt>
                <c:pt idx="7126">
                  <c:v>13786.19</c:v>
                </c:pt>
                <c:pt idx="7127">
                  <c:v>13775.22</c:v>
                </c:pt>
                <c:pt idx="7128">
                  <c:v>13801.78</c:v>
                </c:pt>
                <c:pt idx="7129">
                  <c:v>13823.8</c:v>
                </c:pt>
                <c:pt idx="7130">
                  <c:v>13845.36</c:v>
                </c:pt>
                <c:pt idx="7131">
                  <c:v>13789.88</c:v>
                </c:pt>
                <c:pt idx="7132">
                  <c:v>13656.32</c:v>
                </c:pt>
                <c:pt idx="7133">
                  <c:v>13731.74</c:v>
                </c:pt>
                <c:pt idx="7134">
                  <c:v>13455.24</c:v>
                </c:pt>
                <c:pt idx="7135">
                  <c:v>13410.39</c:v>
                </c:pt>
                <c:pt idx="7136">
                  <c:v>13473.48</c:v>
                </c:pt>
                <c:pt idx="7137">
                  <c:v>13786.84</c:v>
                </c:pt>
                <c:pt idx="7138">
                  <c:v>13777.05</c:v>
                </c:pt>
                <c:pt idx="7139">
                  <c:v>14017.3</c:v>
                </c:pt>
                <c:pt idx="7140">
                  <c:v>13995.43</c:v>
                </c:pt>
                <c:pt idx="7141">
                  <c:v>13863.43</c:v>
                </c:pt>
                <c:pt idx="7142">
                  <c:v>13899.84</c:v>
                </c:pt>
                <c:pt idx="7143">
                  <c:v>13990.52</c:v>
                </c:pt>
                <c:pt idx="7144">
                  <c:v>14089.21</c:v>
                </c:pt>
                <c:pt idx="7145">
                  <c:v>14087.93</c:v>
                </c:pt>
                <c:pt idx="7146">
                  <c:v>14032.54</c:v>
                </c:pt>
                <c:pt idx="7147">
                  <c:v>13991.12</c:v>
                </c:pt>
                <c:pt idx="7148">
                  <c:v>14220.24</c:v>
                </c:pt>
                <c:pt idx="7149">
                  <c:v>14251.06</c:v>
                </c:pt>
                <c:pt idx="7150">
                  <c:v>14199.06</c:v>
                </c:pt>
                <c:pt idx="7151">
                  <c:v>14308.52</c:v>
                </c:pt>
                <c:pt idx="7152">
                  <c:v>14066.66</c:v>
                </c:pt>
                <c:pt idx="7153">
                  <c:v>14121.06</c:v>
                </c:pt>
                <c:pt idx="7154">
                  <c:v>14040.05</c:v>
                </c:pt>
                <c:pt idx="7155">
                  <c:v>14191.95</c:v>
                </c:pt>
                <c:pt idx="7156">
                  <c:v>14206.54</c:v>
                </c:pt>
                <c:pt idx="7157">
                  <c:v>14256.16</c:v>
                </c:pt>
                <c:pt idx="7158">
                  <c:v>14404.22</c:v>
                </c:pt>
                <c:pt idx="7159">
                  <c:v>14423.75</c:v>
                </c:pt>
                <c:pt idx="7160">
                  <c:v>14423.1</c:v>
                </c:pt>
                <c:pt idx="7161">
                  <c:v>14309.88</c:v>
                </c:pt>
                <c:pt idx="7162">
                  <c:v>14084.22</c:v>
                </c:pt>
                <c:pt idx="7163">
                  <c:v>14127.12</c:v>
                </c:pt>
                <c:pt idx="7164">
                  <c:v>13954.47</c:v>
                </c:pt>
                <c:pt idx="7165">
                  <c:v>14059.08</c:v>
                </c:pt>
                <c:pt idx="7166">
                  <c:v>14131.11</c:v>
                </c:pt>
                <c:pt idx="7167">
                  <c:v>14217.05</c:v>
                </c:pt>
                <c:pt idx="7168">
                  <c:v>14260.76</c:v>
                </c:pt>
                <c:pt idx="7169">
                  <c:v>14124.89</c:v>
                </c:pt>
                <c:pt idx="7170">
                  <c:v>14061.91</c:v>
                </c:pt>
                <c:pt idx="7171">
                  <c:v>14061.85</c:v>
                </c:pt>
                <c:pt idx="7172">
                  <c:v>14339.94</c:v>
                </c:pt>
                <c:pt idx="7173">
                  <c:v>13924.63</c:v>
                </c:pt>
                <c:pt idx="7174">
                  <c:v>13916.99</c:v>
                </c:pt>
                <c:pt idx="7175">
                  <c:v>13870.46</c:v>
                </c:pt>
                <c:pt idx="7176">
                  <c:v>13639.02</c:v>
                </c:pt>
                <c:pt idx="7177">
                  <c:v>13678.01</c:v>
                </c:pt>
                <c:pt idx="7178">
                  <c:v>13889.66</c:v>
                </c:pt>
                <c:pt idx="7179">
                  <c:v>13917.69</c:v>
                </c:pt>
                <c:pt idx="7180">
                  <c:v>13840.85</c:v>
                </c:pt>
                <c:pt idx="7181">
                  <c:v>13709.07</c:v>
                </c:pt>
                <c:pt idx="7182">
                  <c:v>13758.81</c:v>
                </c:pt>
                <c:pt idx="7183">
                  <c:v>13514.89</c:v>
                </c:pt>
                <c:pt idx="7184">
                  <c:v>13495.71</c:v>
                </c:pt>
                <c:pt idx="7185">
                  <c:v>13421.41</c:v>
                </c:pt>
                <c:pt idx="7186">
                  <c:v>13507.12</c:v>
                </c:pt>
                <c:pt idx="7187">
                  <c:v>13125.12</c:v>
                </c:pt>
                <c:pt idx="7188">
                  <c:v>13081.02</c:v>
                </c:pt>
                <c:pt idx="7189">
                  <c:v>13073.54</c:v>
                </c:pt>
                <c:pt idx="7190">
                  <c:v>13107.99</c:v>
                </c:pt>
                <c:pt idx="7191">
                  <c:v>12842.33</c:v>
                </c:pt>
                <c:pt idx="7192">
                  <c:v>12815.47</c:v>
                </c:pt>
                <c:pt idx="7193">
                  <c:v>12703.67</c:v>
                </c:pt>
                <c:pt idx="7194">
                  <c:v>12935.74</c:v>
                </c:pt>
                <c:pt idx="7195">
                  <c:v>12658.15</c:v>
                </c:pt>
                <c:pt idx="7196">
                  <c:v>12746.27</c:v>
                </c:pt>
                <c:pt idx="7197">
                  <c:v>12635.43</c:v>
                </c:pt>
                <c:pt idx="7198">
                  <c:v>12517.28</c:v>
                </c:pt>
                <c:pt idx="7199">
                  <c:v>12390.07</c:v>
                </c:pt>
                <c:pt idx="7200">
                  <c:v>12703.56</c:v>
                </c:pt>
                <c:pt idx="7201">
                  <c:v>12850.5</c:v>
                </c:pt>
                <c:pt idx="7202">
                  <c:v>12843.51</c:v>
                </c:pt>
                <c:pt idx="7203">
                  <c:v>12871.15</c:v>
                </c:pt>
                <c:pt idx="7204">
                  <c:v>13048.41</c:v>
                </c:pt>
                <c:pt idx="7205">
                  <c:v>13086.51</c:v>
                </c:pt>
                <c:pt idx="7206">
                  <c:v>12770.96</c:v>
                </c:pt>
                <c:pt idx="7207">
                  <c:v>12837.1</c:v>
                </c:pt>
                <c:pt idx="7208">
                  <c:v>12613.17</c:v>
                </c:pt>
                <c:pt idx="7209">
                  <c:v>12900.3</c:v>
                </c:pt>
                <c:pt idx="7210">
                  <c:v>13102.54</c:v>
                </c:pt>
                <c:pt idx="7211">
                  <c:v>12946.89</c:v>
                </c:pt>
                <c:pt idx="7212">
                  <c:v>12888.21</c:v>
                </c:pt>
                <c:pt idx="7213">
                  <c:v>12738.41</c:v>
                </c:pt>
                <c:pt idx="7214">
                  <c:v>13073.27</c:v>
                </c:pt>
                <c:pt idx="7215">
                  <c:v>13134.34</c:v>
                </c:pt>
                <c:pt idx="7216">
                  <c:v>12905.73</c:v>
                </c:pt>
                <c:pt idx="7217">
                  <c:v>13197.13</c:v>
                </c:pt>
                <c:pt idx="7218">
                  <c:v>13307.96</c:v>
                </c:pt>
                <c:pt idx="7219">
                  <c:v>13163.6</c:v>
                </c:pt>
                <c:pt idx="7220">
                  <c:v>13145.53</c:v>
                </c:pt>
                <c:pt idx="7221">
                  <c:v>13228.23</c:v>
                </c:pt>
                <c:pt idx="7222">
                  <c:v>13271.88</c:v>
                </c:pt>
                <c:pt idx="7223">
                  <c:v>13078.17</c:v>
                </c:pt>
                <c:pt idx="7224">
                  <c:v>12950.26</c:v>
                </c:pt>
                <c:pt idx="7225">
                  <c:v>13021.04</c:v>
                </c:pt>
                <c:pt idx="7226">
                  <c:v>13037.9</c:v>
                </c:pt>
                <c:pt idx="7227">
                  <c:v>13185.26</c:v>
                </c:pt>
                <c:pt idx="7228">
                  <c:v>12931.28</c:v>
                </c:pt>
                <c:pt idx="7229">
                  <c:v>12977.67</c:v>
                </c:pt>
                <c:pt idx="7230">
                  <c:v>13091.58</c:v>
                </c:pt>
                <c:pt idx="7231">
                  <c:v>13288.52</c:v>
                </c:pt>
                <c:pt idx="7232">
                  <c:v>13124.49</c:v>
                </c:pt>
                <c:pt idx="7233">
                  <c:v>13064.45</c:v>
                </c:pt>
                <c:pt idx="7234">
                  <c:v>13027.26</c:v>
                </c:pt>
                <c:pt idx="7235">
                  <c:v>12653.88</c:v>
                </c:pt>
                <c:pt idx="7236">
                  <c:v>12702.58</c:v>
                </c:pt>
                <c:pt idx="7237">
                  <c:v>12923.12</c:v>
                </c:pt>
                <c:pt idx="7238">
                  <c:v>12476.62</c:v>
                </c:pt>
                <c:pt idx="7239">
                  <c:v>12570.27</c:v>
                </c:pt>
                <c:pt idx="7240">
                  <c:v>12715.68</c:v>
                </c:pt>
                <c:pt idx="7241">
                  <c:v>12764.88</c:v>
                </c:pt>
                <c:pt idx="7242">
                  <c:v>12184.43</c:v>
                </c:pt>
                <c:pt idx="7243">
                  <c:v>12397.93</c:v>
                </c:pt>
                <c:pt idx="7244">
                  <c:v>11824.04</c:v>
                </c:pt>
                <c:pt idx="7245">
                  <c:v>12350.28</c:v>
                </c:pt>
                <c:pt idx="7246">
                  <c:v>12882.14</c:v>
                </c:pt>
                <c:pt idx="7247">
                  <c:v>12362.36</c:v>
                </c:pt>
                <c:pt idx="7248">
                  <c:v>12173.1</c:v>
                </c:pt>
                <c:pt idx="7249">
                  <c:v>12133.03</c:v>
                </c:pt>
                <c:pt idx="7250">
                  <c:v>12338.57</c:v>
                </c:pt>
                <c:pt idx="7251">
                  <c:v>12347.03</c:v>
                </c:pt>
                <c:pt idx="7252">
                  <c:v>11322.76</c:v>
                </c:pt>
                <c:pt idx="7253">
                  <c:v>11875.41</c:v>
                </c:pt>
                <c:pt idx="7254">
                  <c:v>11808.8</c:v>
                </c:pt>
                <c:pt idx="7255">
                  <c:v>11294.13</c:v>
                </c:pt>
                <c:pt idx="7256">
                  <c:v>11122.98</c:v>
                </c:pt>
                <c:pt idx="7257">
                  <c:v>10668.7</c:v>
                </c:pt>
                <c:pt idx="7258">
                  <c:v>10056.969999999999</c:v>
                </c:pt>
                <c:pt idx="7259">
                  <c:v>9926.42</c:v>
                </c:pt>
                <c:pt idx="7260">
                  <c:v>9187.94</c:v>
                </c:pt>
                <c:pt idx="7261">
                  <c:v>9120.7800000000007</c:v>
                </c:pt>
                <c:pt idx="7262">
                  <c:v>10160.65</c:v>
                </c:pt>
                <c:pt idx="7263">
                  <c:v>10065.43</c:v>
                </c:pt>
                <c:pt idx="7264">
                  <c:v>9160.41</c:v>
                </c:pt>
                <c:pt idx="7265">
                  <c:v>9549.42</c:v>
                </c:pt>
                <c:pt idx="7266">
                  <c:v>9514.3700000000008</c:v>
                </c:pt>
                <c:pt idx="7267">
                  <c:v>9943.89</c:v>
                </c:pt>
                <c:pt idx="7268">
                  <c:v>9650.98</c:v>
                </c:pt>
                <c:pt idx="7269">
                  <c:v>9080.8799999999992</c:v>
                </c:pt>
                <c:pt idx="7270">
                  <c:v>9111.35</c:v>
                </c:pt>
                <c:pt idx="7271" formatCode="General">
                  <c:v>8806.2000000000007</c:v>
                </c:pt>
                <c:pt idx="7272">
                  <c:v>8502.4</c:v>
                </c:pt>
                <c:pt idx="7273">
                  <c:v>9340.94</c:v>
                </c:pt>
                <c:pt idx="7274">
                  <c:v>9313.92</c:v>
                </c:pt>
                <c:pt idx="7275">
                  <c:v>9584.9500000000007</c:v>
                </c:pt>
                <c:pt idx="7276">
                  <c:v>9768.64</c:v>
                </c:pt>
                <c:pt idx="7277">
                  <c:v>9750.14</c:v>
                </c:pt>
                <c:pt idx="7278">
                  <c:v>10105.200000000001</c:v>
                </c:pt>
                <c:pt idx="7279">
                  <c:v>9582.98</c:v>
                </c:pt>
                <c:pt idx="7280">
                  <c:v>9114.08</c:v>
                </c:pt>
                <c:pt idx="7281">
                  <c:v>9358.2999999999993</c:v>
                </c:pt>
                <c:pt idx="7282">
                  <c:v>9220.17</c:v>
                </c:pt>
                <c:pt idx="7283">
                  <c:v>9009.4599999999991</c:v>
                </c:pt>
                <c:pt idx="7284">
                  <c:v>8536.48</c:v>
                </c:pt>
                <c:pt idx="7285">
                  <c:v>9120.0499999999993</c:v>
                </c:pt>
                <c:pt idx="7286">
                  <c:v>8721.8799999999992</c:v>
                </c:pt>
                <c:pt idx="7287">
                  <c:v>8508.73</c:v>
                </c:pt>
                <c:pt idx="7288">
                  <c:v>8565.0400000000009</c:v>
                </c:pt>
                <c:pt idx="7289">
                  <c:v>8014.25</c:v>
                </c:pt>
                <c:pt idx="7290">
                  <c:v>7471.44</c:v>
                </c:pt>
                <c:pt idx="7291">
                  <c:v>7926.06</c:v>
                </c:pt>
                <c:pt idx="7292">
                  <c:v>8438.52</c:v>
                </c:pt>
                <c:pt idx="7293">
                  <c:v>8518.0300000000007</c:v>
                </c:pt>
                <c:pt idx="7294">
                  <c:v>8853.89</c:v>
                </c:pt>
                <c:pt idx="7295">
                  <c:v>8945.2199999999993</c:v>
                </c:pt>
                <c:pt idx="7296">
                  <c:v>8127.15</c:v>
                </c:pt>
                <c:pt idx="7297">
                  <c:v>8455.25</c:v>
                </c:pt>
                <c:pt idx="7298">
                  <c:v>8673.68</c:v>
                </c:pt>
                <c:pt idx="7299">
                  <c:v>8417.94</c:v>
                </c:pt>
                <c:pt idx="7300">
                  <c:v>8737.14</c:v>
                </c:pt>
                <c:pt idx="7301">
                  <c:v>9077.49</c:v>
                </c:pt>
                <c:pt idx="7302">
                  <c:v>8870.34</c:v>
                </c:pt>
                <c:pt idx="7303">
                  <c:v>8990</c:v>
                </c:pt>
                <c:pt idx="7304">
                  <c:v>8705.2099999999991</c:v>
                </c:pt>
                <c:pt idx="7305">
                  <c:v>8800.17</c:v>
                </c:pt>
                <c:pt idx="7306">
                  <c:v>8664.33</c:v>
                </c:pt>
                <c:pt idx="7307">
                  <c:v>9118.69</c:v>
                </c:pt>
                <c:pt idx="7308">
                  <c:v>9066.32</c:v>
                </c:pt>
                <c:pt idx="7309">
                  <c:v>8885.5300000000007</c:v>
                </c:pt>
                <c:pt idx="7310">
                  <c:v>8923.9699999999993</c:v>
                </c:pt>
                <c:pt idx="7311">
                  <c:v>8751.58</c:v>
                </c:pt>
                <c:pt idx="7312">
                  <c:v>8673.8799999999992</c:v>
                </c:pt>
                <c:pt idx="7313">
                  <c:v>8711.69</c:v>
                </c:pt>
                <c:pt idx="7314">
                  <c:v>8769.35</c:v>
                </c:pt>
                <c:pt idx="7315">
                  <c:v>8711.35</c:v>
                </c:pt>
                <c:pt idx="7316">
                  <c:v>8929.49</c:v>
                </c:pt>
                <c:pt idx="7317">
                  <c:v>9087.17</c:v>
                </c:pt>
                <c:pt idx="7318">
                  <c:v>9364.5499999999993</c:v>
                </c:pt>
                <c:pt idx="7319">
                  <c:v>9343.1299999999992</c:v>
                </c:pt>
                <c:pt idx="7320">
                  <c:v>9437.2999999999993</c:v>
                </c:pt>
                <c:pt idx="7321">
                  <c:v>9151.6200000000008</c:v>
                </c:pt>
                <c:pt idx="7322">
                  <c:v>9194.48</c:v>
                </c:pt>
                <c:pt idx="7323">
                  <c:v>8985.7999999999993</c:v>
                </c:pt>
                <c:pt idx="7324">
                  <c:v>8772.11</c:v>
                </c:pt>
                <c:pt idx="7325">
                  <c:v>8804.0400000000009</c:v>
                </c:pt>
                <c:pt idx="7326">
                  <c:v>8500.91</c:v>
                </c:pt>
                <c:pt idx="7327">
                  <c:v>8536.4699999999993</c:v>
                </c:pt>
                <c:pt idx="7328">
                  <c:v>8603.17</c:v>
                </c:pt>
                <c:pt idx="7329">
                  <c:v>8133.25</c:v>
                </c:pt>
                <c:pt idx="7330">
                  <c:v>8484.3700000000008</c:v>
                </c:pt>
                <c:pt idx="7331">
                  <c:v>8338</c:v>
                </c:pt>
                <c:pt idx="7332">
                  <c:v>8385.1299999999992</c:v>
                </c:pt>
                <c:pt idx="7333">
                  <c:v>8431.68</c:v>
                </c:pt>
                <c:pt idx="7334">
                  <c:v>8524.25</c:v>
                </c:pt>
                <c:pt idx="7335">
                  <c:v>8813.84</c:v>
                </c:pt>
                <c:pt idx="7336">
                  <c:v>8519.06</c:v>
                </c:pt>
                <c:pt idx="7337">
                  <c:v>8335.64</c:v>
                </c:pt>
                <c:pt idx="7338">
                  <c:v>8343.7800000000007</c:v>
                </c:pt>
                <c:pt idx="7339">
                  <c:v>8463.1299999999992</c:v>
                </c:pt>
                <c:pt idx="7340">
                  <c:v>8409.2900000000009</c:v>
                </c:pt>
                <c:pt idx="7341">
                  <c:v>8544.89</c:v>
                </c:pt>
                <c:pt idx="7342">
                  <c:v>8785.1</c:v>
                </c:pt>
                <c:pt idx="7343">
                  <c:v>8789.49</c:v>
                </c:pt>
                <c:pt idx="7344">
                  <c:v>8379.2800000000007</c:v>
                </c:pt>
                <c:pt idx="7345">
                  <c:v>8440.18</c:v>
                </c:pt>
                <c:pt idx="7346">
                  <c:v>8462.42</c:v>
                </c:pt>
                <c:pt idx="7347">
                  <c:v>8385.74</c:v>
                </c:pt>
                <c:pt idx="7348">
                  <c:v>8014.12</c:v>
                </c:pt>
                <c:pt idx="7349">
                  <c:v>7988.85</c:v>
                </c:pt>
                <c:pt idx="7350">
                  <c:v>7889.23</c:v>
                </c:pt>
                <c:pt idx="7351">
                  <c:v>7802.2</c:v>
                </c:pt>
                <c:pt idx="7352">
                  <c:v>7525.62</c:v>
                </c:pt>
                <c:pt idx="7353">
                  <c:v>7833.85</c:v>
                </c:pt>
                <c:pt idx="7354">
                  <c:v>7741.8</c:v>
                </c:pt>
                <c:pt idx="7355">
                  <c:v>7619.39</c:v>
                </c:pt>
                <c:pt idx="7356">
                  <c:v>7473.97</c:v>
                </c:pt>
                <c:pt idx="7357">
                  <c:v>7113.85</c:v>
                </c:pt>
                <c:pt idx="7358">
                  <c:v>7063.69</c:v>
                </c:pt>
                <c:pt idx="7359">
                  <c:v>7235.62</c:v>
                </c:pt>
                <c:pt idx="7360">
                  <c:v>6926.38</c:v>
                </c:pt>
                <c:pt idx="7361">
                  <c:v>6935.38</c:v>
                </c:pt>
                <c:pt idx="7362">
                  <c:v>6858.43</c:v>
                </c:pt>
                <c:pt idx="7363">
                  <c:v>7302.68</c:v>
                </c:pt>
                <c:pt idx="7364">
                  <c:v>7318.75</c:v>
                </c:pt>
                <c:pt idx="7365">
                  <c:v>7626.27</c:v>
                </c:pt>
                <c:pt idx="7366">
                  <c:v>7675.94</c:v>
                </c:pt>
                <c:pt idx="7367">
                  <c:v>7630.34</c:v>
                </c:pt>
                <c:pt idx="7368">
                  <c:v>7877.83</c:v>
                </c:pt>
                <c:pt idx="7369">
                  <c:v>8050.52</c:v>
                </c:pt>
                <c:pt idx="7370">
                  <c:v>7964.84</c:v>
                </c:pt>
                <c:pt idx="7371">
                  <c:v>7801.35</c:v>
                </c:pt>
                <c:pt idx="7372">
                  <c:v>8347.83</c:v>
                </c:pt>
                <c:pt idx="7373">
                  <c:v>8168.79</c:v>
                </c:pt>
                <c:pt idx="7374">
                  <c:v>8255.2000000000007</c:v>
                </c:pt>
                <c:pt idx="7375">
                  <c:v>8477.01</c:v>
                </c:pt>
                <c:pt idx="7376">
                  <c:v>8286.83</c:v>
                </c:pt>
                <c:pt idx="7377">
                  <c:v>8001.86</c:v>
                </c:pt>
                <c:pt idx="7378">
                  <c:v>8113.14</c:v>
                </c:pt>
                <c:pt idx="7379">
                  <c:v>8242.59</c:v>
                </c:pt>
                <c:pt idx="7380">
                  <c:v>8500.86</c:v>
                </c:pt>
                <c:pt idx="7381">
                  <c:v>8599.43</c:v>
                </c:pt>
                <c:pt idx="7382">
                  <c:v>8517.9</c:v>
                </c:pt>
                <c:pt idx="7383">
                  <c:v>8299.74</c:v>
                </c:pt>
                <c:pt idx="7384">
                  <c:v>8409.2900000000009</c:v>
                </c:pt>
                <c:pt idx="7385">
                  <c:v>8744.83</c:v>
                </c:pt>
                <c:pt idx="7386">
                  <c:v>8769.56</c:v>
                </c:pt>
                <c:pt idx="7387">
                  <c:v>8585.49</c:v>
                </c:pt>
                <c:pt idx="7388">
                  <c:v>8691.99</c:v>
                </c:pt>
                <c:pt idx="7389">
                  <c:v>8840.92</c:v>
                </c:pt>
                <c:pt idx="7390">
                  <c:v>8890.41</c:v>
                </c:pt>
                <c:pt idx="7391">
                  <c:v>8496.91</c:v>
                </c:pt>
                <c:pt idx="7392">
                  <c:v>8695.52</c:v>
                </c:pt>
                <c:pt idx="7393">
                  <c:v>8640.61</c:v>
                </c:pt>
                <c:pt idx="7394">
                  <c:v>8699.8700000000008</c:v>
                </c:pt>
                <c:pt idx="7395">
                  <c:v>8863.08</c:v>
                </c:pt>
                <c:pt idx="7396">
                  <c:v>8768.35</c:v>
                </c:pt>
                <c:pt idx="7397">
                  <c:v>8753.3799999999992</c:v>
                </c:pt>
                <c:pt idx="7398">
                  <c:v>8966.93</c:v>
                </c:pt>
                <c:pt idx="7399">
                  <c:v>8962.9599999999991</c:v>
                </c:pt>
                <c:pt idx="7400">
                  <c:v>8998.6299999999992</c:v>
                </c:pt>
                <c:pt idx="7401">
                  <c:v>9313.0300000000007</c:v>
                </c:pt>
                <c:pt idx="7402">
                  <c:v>9279.67</c:v>
                </c:pt>
                <c:pt idx="7403">
                  <c:v>9413.2099999999991</c:v>
                </c:pt>
                <c:pt idx="7404">
                  <c:v>9269.7800000000007</c:v>
                </c:pt>
                <c:pt idx="7405">
                  <c:v>9509.56</c:v>
                </c:pt>
                <c:pt idx="7406">
                  <c:v>9309.51</c:v>
                </c:pt>
                <c:pt idx="7407">
                  <c:v>9279.9599999999991</c:v>
                </c:pt>
                <c:pt idx="7408">
                  <c:v>8999.3700000000008</c:v>
                </c:pt>
                <c:pt idx="7409">
                  <c:v>9102.7199999999993</c:v>
                </c:pt>
                <c:pt idx="7410">
                  <c:v>9004.17</c:v>
                </c:pt>
                <c:pt idx="7411">
                  <c:v>9294.8700000000008</c:v>
                </c:pt>
                <c:pt idx="7412">
                  <c:v>9282.74</c:v>
                </c:pt>
                <c:pt idx="7413">
                  <c:v>9241.19</c:v>
                </c:pt>
                <c:pt idx="7414">
                  <c:v>9085.08</c:v>
                </c:pt>
                <c:pt idx="7415">
                  <c:v>9068.6</c:v>
                </c:pt>
                <c:pt idx="7416">
                  <c:v>9323.2900000000009</c:v>
                </c:pt>
                <c:pt idx="7417">
                  <c:v>9154.64</c:v>
                </c:pt>
                <c:pt idx="7418">
                  <c:v>9279.07</c:v>
                </c:pt>
                <c:pt idx="7419">
                  <c:v>9408.4599999999991</c:v>
                </c:pt>
                <c:pt idx="7420">
                  <c:v>9666.3700000000008</c:v>
                </c:pt>
                <c:pt idx="7421">
                  <c:v>9693.2800000000007</c:v>
                </c:pt>
                <c:pt idx="7422">
                  <c:v>9558.9500000000007</c:v>
                </c:pt>
                <c:pt idx="7423">
                  <c:v>9675.2099999999991</c:v>
                </c:pt>
                <c:pt idx="7424">
                  <c:v>9655.24</c:v>
                </c:pt>
                <c:pt idx="7425">
                  <c:v>9632.9599999999991</c:v>
                </c:pt>
                <c:pt idx="7426">
                  <c:v>9677.57</c:v>
                </c:pt>
                <c:pt idx="7427">
                  <c:v>9640.91</c:v>
                </c:pt>
                <c:pt idx="7428">
                  <c:v>9700.49</c:v>
                </c:pt>
                <c:pt idx="7429">
                  <c:v>9701.43</c:v>
                </c:pt>
                <c:pt idx="7430">
                  <c:v>9467.4</c:v>
                </c:pt>
                <c:pt idx="7431">
                  <c:v>9339.25</c:v>
                </c:pt>
                <c:pt idx="7432">
                  <c:v>9324.84</c:v>
                </c:pt>
                <c:pt idx="7433">
                  <c:v>9394.5499999999993</c:v>
                </c:pt>
                <c:pt idx="7434">
                  <c:v>9428.49</c:v>
                </c:pt>
                <c:pt idx="7435">
                  <c:v>9128.84</c:v>
                </c:pt>
                <c:pt idx="7436">
                  <c:v>9139.2900000000009</c:v>
                </c:pt>
                <c:pt idx="7437">
                  <c:v>9213.15</c:v>
                </c:pt>
                <c:pt idx="7438">
                  <c:v>9412.19</c:v>
                </c:pt>
                <c:pt idx="7439">
                  <c:v>9420.08</c:v>
                </c:pt>
                <c:pt idx="7440">
                  <c:v>9493.98</c:v>
                </c:pt>
                <c:pt idx="7441">
                  <c:v>9428.19</c:v>
                </c:pt>
                <c:pt idx="7442">
                  <c:v>9481.59</c:v>
                </c:pt>
                <c:pt idx="7443">
                  <c:v>9208.6</c:v>
                </c:pt>
                <c:pt idx="7444">
                  <c:v>9207.1299999999992</c:v>
                </c:pt>
                <c:pt idx="7445">
                  <c:v>9024.2999999999993</c:v>
                </c:pt>
                <c:pt idx="7446">
                  <c:v>9005.58</c:v>
                </c:pt>
                <c:pt idx="7447">
                  <c:v>9035.16</c:v>
                </c:pt>
                <c:pt idx="7448">
                  <c:v>9010.7199999999993</c:v>
                </c:pt>
                <c:pt idx="7449">
                  <c:v>9226.3700000000008</c:v>
                </c:pt>
                <c:pt idx="7450">
                  <c:v>9273.5</c:v>
                </c:pt>
                <c:pt idx="7451">
                  <c:v>9561.08</c:v>
                </c:pt>
                <c:pt idx="7452">
                  <c:v>9656.11</c:v>
                </c:pt>
                <c:pt idx="7453">
                  <c:v>9643.9599999999991</c:v>
                </c:pt>
                <c:pt idx="7454">
                  <c:v>9767.84</c:v>
                </c:pt>
                <c:pt idx="7455">
                  <c:v>9791.9</c:v>
                </c:pt>
                <c:pt idx="7456">
                  <c:v>9802.4599999999991</c:v>
                </c:pt>
                <c:pt idx="7457">
                  <c:v>10033.09</c:v>
                </c:pt>
                <c:pt idx="7458">
                  <c:v>10075.4</c:v>
                </c:pt>
                <c:pt idx="7459">
                  <c:v>10102.64</c:v>
                </c:pt>
                <c:pt idx="7460">
                  <c:v>10083.219999999999</c:v>
                </c:pt>
                <c:pt idx="7461">
                  <c:v>10025.99</c:v>
                </c:pt>
                <c:pt idx="7462">
                  <c:v>10156.74</c:v>
                </c:pt>
                <c:pt idx="7463">
                  <c:v>10158.61</c:v>
                </c:pt>
                <c:pt idx="7464">
                  <c:v>10332.4</c:v>
                </c:pt>
                <c:pt idx="7465">
                  <c:v>10354.709999999999</c:v>
                </c:pt>
                <c:pt idx="7466">
                  <c:v>10343.5</c:v>
                </c:pt>
                <c:pt idx="7467">
                  <c:v>10268.49</c:v>
                </c:pt>
                <c:pt idx="7468">
                  <c:v>10429.08</c:v>
                </c:pt>
                <c:pt idx="7469">
                  <c:v>10386.74</c:v>
                </c:pt>
                <c:pt idx="7470">
                  <c:v>10261.09</c:v>
                </c:pt>
                <c:pt idx="7471">
                  <c:v>10377.4</c:v>
                </c:pt>
                <c:pt idx="7472">
                  <c:v>10454.780000000001</c:v>
                </c:pt>
                <c:pt idx="7473">
                  <c:v>10348.49</c:v>
                </c:pt>
                <c:pt idx="7474">
                  <c:v>10091.75</c:v>
                </c:pt>
                <c:pt idx="7475">
                  <c:v>10200.89</c:v>
                </c:pt>
                <c:pt idx="7476">
                  <c:v>10273.69</c:v>
                </c:pt>
                <c:pt idx="7477">
                  <c:v>10380.5</c:v>
                </c:pt>
                <c:pt idx="7478">
                  <c:v>10575.72</c:v>
                </c:pt>
                <c:pt idx="7479">
                  <c:v>10563.19</c:v>
                </c:pt>
                <c:pt idx="7480">
                  <c:v>10594.95</c:v>
                </c:pt>
                <c:pt idx="7481">
                  <c:v>10592.25</c:v>
                </c:pt>
                <c:pt idx="7482">
                  <c:v>10623.22</c:v>
                </c:pt>
                <c:pt idx="7483">
                  <c:v>10603.03</c:v>
                </c:pt>
                <c:pt idx="7484">
                  <c:v>10512.49</c:v>
                </c:pt>
                <c:pt idx="7485">
                  <c:v>10221.44</c:v>
                </c:pt>
                <c:pt idx="7486">
                  <c:v>10275.33</c:v>
                </c:pt>
                <c:pt idx="7487">
                  <c:v>10338.42</c:v>
                </c:pt>
                <c:pt idx="7488">
                  <c:v>10477.700000000001</c:v>
                </c:pt>
                <c:pt idx="7489">
                  <c:v>10579.17</c:v>
                </c:pt>
                <c:pt idx="7490">
                  <c:v>10673.99</c:v>
                </c:pt>
                <c:pt idx="7491">
                  <c:v>10790.74</c:v>
                </c:pt>
                <c:pt idx="7492">
                  <c:v>10781.82</c:v>
                </c:pt>
                <c:pt idx="7493">
                  <c:v>10853.66</c:v>
                </c:pt>
                <c:pt idx="7494">
                  <c:v>10899.86</c:v>
                </c:pt>
                <c:pt idx="7495">
                  <c:v>11073.94</c:v>
                </c:pt>
                <c:pt idx="7496">
                  <c:v>11040.13</c:v>
                </c:pt>
                <c:pt idx="7497">
                  <c:v>11062.95</c:v>
                </c:pt>
                <c:pt idx="7498">
                  <c:v>11033.44</c:v>
                </c:pt>
                <c:pt idx="7499">
                  <c:v>11113.95</c:v>
                </c:pt>
                <c:pt idx="7500">
                  <c:v>10966.5</c:v>
                </c:pt>
                <c:pt idx="7501">
                  <c:v>10871.9</c:v>
                </c:pt>
                <c:pt idx="7502">
                  <c:v>10804.6</c:v>
                </c:pt>
                <c:pt idx="7503">
                  <c:v>11003.18</c:v>
                </c:pt>
                <c:pt idx="7504">
                  <c:v>10953.3</c:v>
                </c:pt>
                <c:pt idx="7505">
                  <c:v>10945.17</c:v>
                </c:pt>
                <c:pt idx="7506">
                  <c:v>10653.05</c:v>
                </c:pt>
                <c:pt idx="7507">
                  <c:v>10599.75</c:v>
                </c:pt>
                <c:pt idx="7508">
                  <c:v>10765.75</c:v>
                </c:pt>
                <c:pt idx="7509">
                  <c:v>10916.09</c:v>
                </c:pt>
                <c:pt idx="7510">
                  <c:v>10948.68</c:v>
                </c:pt>
                <c:pt idx="7511">
                  <c:v>11038.08</c:v>
                </c:pt>
                <c:pt idx="7512">
                  <c:v>11145.39</c:v>
                </c:pt>
                <c:pt idx="7513">
                  <c:v>11079.81</c:v>
                </c:pt>
                <c:pt idx="7514">
                  <c:v>11312.02</c:v>
                </c:pt>
                <c:pt idx="7515">
                  <c:v>11355.49</c:v>
                </c:pt>
                <c:pt idx="7516">
                  <c:v>11256.69</c:v>
                </c:pt>
                <c:pt idx="7517">
                  <c:v>11368</c:v>
                </c:pt>
                <c:pt idx="7518">
                  <c:v>11282.09</c:v>
                </c:pt>
                <c:pt idx="7519">
                  <c:v>11184.63</c:v>
                </c:pt>
                <c:pt idx="7520">
                  <c:v>11297.81</c:v>
                </c:pt>
                <c:pt idx="7521">
                  <c:v>11160.87</c:v>
                </c:pt>
                <c:pt idx="7522">
                  <c:v>11021.84</c:v>
                </c:pt>
                <c:pt idx="7523" formatCode="General">
                  <c:v>10969.9</c:v>
                </c:pt>
                <c:pt idx="7524">
                  <c:v>10720.04</c:v>
                </c:pt>
                <c:pt idx="7525">
                  <c:v>10965.56</c:v>
                </c:pt>
                <c:pt idx="7526">
                  <c:v>10655.73</c:v>
                </c:pt>
                <c:pt idx="7527">
                  <c:v>10715.87</c:v>
                </c:pt>
                <c:pt idx="7528">
                  <c:v>10765.77</c:v>
                </c:pt>
                <c:pt idx="7529">
                  <c:v>10769.19</c:v>
                </c:pt>
                <c:pt idx="7530">
                  <c:v>10984.41</c:v>
                </c:pt>
                <c:pt idx="7531">
                  <c:v>11010.87</c:v>
                </c:pt>
                <c:pt idx="7532">
                  <c:v>11247.69</c:v>
                </c:pt>
                <c:pt idx="7533">
                  <c:v>11245.23</c:v>
                </c:pt>
                <c:pt idx="7534">
                  <c:v>11299.66</c:v>
                </c:pt>
                <c:pt idx="7535">
                  <c:v>11179.45</c:v>
                </c:pt>
                <c:pt idx="7536">
                  <c:v>11241.92</c:v>
                </c:pt>
                <c:pt idx="7537">
                  <c:v>11427.15</c:v>
                </c:pt>
                <c:pt idx="7538">
                  <c:v>11429.19</c:v>
                </c:pt>
                <c:pt idx="7539">
                  <c:v>11428.15</c:v>
                </c:pt>
                <c:pt idx="7540">
                  <c:v>11254.92</c:v>
                </c:pt>
                <c:pt idx="7541">
                  <c:v>11180.37</c:v>
                </c:pt>
                <c:pt idx="7542">
                  <c:v>11362.33</c:v>
                </c:pt>
                <c:pt idx="7543">
                  <c:v>11305.6</c:v>
                </c:pt>
                <c:pt idx="7544">
                  <c:v>11366.71</c:v>
                </c:pt>
                <c:pt idx="7545">
                  <c:v>11166.53</c:v>
                </c:pt>
                <c:pt idx="7546">
                  <c:v>11207.34</c:v>
                </c:pt>
                <c:pt idx="7547">
                  <c:v>11348.05</c:v>
                </c:pt>
                <c:pt idx="7548">
                  <c:v>11371.45</c:v>
                </c:pt>
                <c:pt idx="7549">
                  <c:v>11273.29</c:v>
                </c:pt>
                <c:pt idx="7550">
                  <c:v>11355.9</c:v>
                </c:pt>
                <c:pt idx="7551">
                  <c:v>11334.79</c:v>
                </c:pt>
                <c:pt idx="7552">
                  <c:v>11224.82</c:v>
                </c:pt>
                <c:pt idx="7553">
                  <c:v>11260.06</c:v>
                </c:pt>
                <c:pt idx="7554">
                  <c:v>11314.92</c:v>
                </c:pt>
                <c:pt idx="7555">
                  <c:v>11365.37</c:v>
                </c:pt>
                <c:pt idx="7556">
                  <c:v>11461.42</c:v>
                </c:pt>
                <c:pt idx="7557">
                  <c:v>11405.83</c:v>
                </c:pt>
                <c:pt idx="7558">
                  <c:v>11432.2</c:v>
                </c:pt>
                <c:pt idx="7559">
                  <c:v>11300.98</c:v>
                </c:pt>
                <c:pt idx="7560">
                  <c:v>11355.11</c:v>
                </c:pt>
                <c:pt idx="7561">
                  <c:v>11492.99</c:v>
                </c:pt>
                <c:pt idx="7562">
                  <c:v>11520.15</c:v>
                </c:pt>
                <c:pt idx="7563">
                  <c:v>11607.26</c:v>
                </c:pt>
                <c:pt idx="7564">
                  <c:v>11668.88</c:v>
                </c:pt>
                <c:pt idx="7565">
                  <c:v>11678.47</c:v>
                </c:pt>
                <c:pt idx="7566">
                  <c:v>11664.18</c:v>
                </c:pt>
                <c:pt idx="7567">
                  <c:v>11664.85</c:v>
                </c:pt>
                <c:pt idx="7568">
                  <c:v>11548.64</c:v>
                </c:pt>
                <c:pt idx="7569">
                  <c:v>11756.71</c:v>
                </c:pt>
                <c:pt idx="7570">
                  <c:v>11793.3</c:v>
                </c:pt>
                <c:pt idx="7571">
                  <c:v>11803.97</c:v>
                </c:pt>
                <c:pt idx="7572">
                  <c:v>11850.73</c:v>
                </c:pt>
                <c:pt idx="7573">
                  <c:v>11889.31</c:v>
                </c:pt>
                <c:pt idx="7574">
                  <c:v>11906.34</c:v>
                </c:pt>
                <c:pt idx="7575">
                  <c:v>11777.29</c:v>
                </c:pt>
                <c:pt idx="7576">
                  <c:v>11879.84</c:v>
                </c:pt>
                <c:pt idx="7577">
                  <c:v>11908.27</c:v>
                </c:pt>
                <c:pt idx="7578">
                  <c:v>11777.17</c:v>
                </c:pt>
                <c:pt idx="7579">
                  <c:v>11928.81</c:v>
                </c:pt>
                <c:pt idx="7580">
                  <c:v>11807.52</c:v>
                </c:pt>
                <c:pt idx="7581">
                  <c:v>11599.32</c:v>
                </c:pt>
                <c:pt idx="7582">
                  <c:v>11348.59</c:v>
                </c:pt>
                <c:pt idx="7583">
                  <c:v>11393.23</c:v>
                </c:pt>
                <c:pt idx="7584">
                  <c:v>11343.63</c:v>
                </c:pt>
                <c:pt idx="7585">
                  <c:v>11399.45</c:v>
                </c:pt>
                <c:pt idx="7586">
                  <c:v>11208.74</c:v>
                </c:pt>
                <c:pt idx="7587">
                  <c:v>11151.23</c:v>
                </c:pt>
                <c:pt idx="7588">
                  <c:v>11310.52</c:v>
                </c:pt>
                <c:pt idx="7589">
                  <c:v>11448.49</c:v>
                </c:pt>
                <c:pt idx="7590">
                  <c:v>11386.33</c:v>
                </c:pt>
                <c:pt idx="7591">
                  <c:v>11025.13</c:v>
                </c:pt>
                <c:pt idx="7592">
                  <c:v>11057.36</c:v>
                </c:pt>
                <c:pt idx="7593">
                  <c:v>10966.74</c:v>
                </c:pt>
                <c:pt idx="7594">
                  <c:v>11107.88</c:v>
                </c:pt>
                <c:pt idx="7595">
                  <c:v>11084.29</c:v>
                </c:pt>
                <c:pt idx="7596">
                  <c:v>11208.79</c:v>
                </c:pt>
                <c:pt idx="7597">
                  <c:v>11201.57</c:v>
                </c:pt>
                <c:pt idx="7598">
                  <c:v>11149.4</c:v>
                </c:pt>
                <c:pt idx="7599">
                  <c:v>11401.54</c:v>
                </c:pt>
                <c:pt idx="7600">
                  <c:v>11456.37</c:v>
                </c:pt>
                <c:pt idx="7601">
                  <c:v>11527.63</c:v>
                </c:pt>
                <c:pt idx="7602">
                  <c:v>11556.11</c:v>
                </c:pt>
                <c:pt idx="7603">
                  <c:v>11549.14</c:v>
                </c:pt>
                <c:pt idx="7604">
                  <c:v>11407.94</c:v>
                </c:pt>
                <c:pt idx="7605">
                  <c:v>11454.96</c:v>
                </c:pt>
                <c:pt idx="7606">
                  <c:v>11496.91</c:v>
                </c:pt>
                <c:pt idx="7607">
                  <c:v>11512.41</c:v>
                </c:pt>
                <c:pt idx="7608">
                  <c:v>11649</c:v>
                </c:pt>
                <c:pt idx="7609">
                  <c:v>11687.61</c:v>
                </c:pt>
                <c:pt idx="7610">
                  <c:v>11694.7</c:v>
                </c:pt>
                <c:pt idx="7611">
                  <c:v>11735.93</c:v>
                </c:pt>
                <c:pt idx="7612">
                  <c:v>11906.56</c:v>
                </c:pt>
                <c:pt idx="7613">
                  <c:v>11912.57</c:v>
                </c:pt>
                <c:pt idx="7614">
                  <c:v>11936.34</c:v>
                </c:pt>
                <c:pt idx="7615">
                  <c:v>11998.46</c:v>
                </c:pt>
                <c:pt idx="7616">
                  <c:v>12046.42</c:v>
                </c:pt>
                <c:pt idx="7617">
                  <c:v>12047.87</c:v>
                </c:pt>
                <c:pt idx="7618">
                  <c:v>12042.89</c:v>
                </c:pt>
                <c:pt idx="7619">
                  <c:v>12139.22</c:v>
                </c:pt>
                <c:pt idx="7620">
                  <c:v>12210.45</c:v>
                </c:pt>
                <c:pt idx="7621">
                  <c:v>12134.22</c:v>
                </c:pt>
                <c:pt idx="7622">
                  <c:v>12116.66</c:v>
                </c:pt>
                <c:pt idx="7623">
                  <c:v>12196.22</c:v>
                </c:pt>
                <c:pt idx="7624">
                  <c:v>12287.44</c:v>
                </c:pt>
                <c:pt idx="7625">
                  <c:v>12217.45</c:v>
                </c:pt>
                <c:pt idx="7626">
                  <c:v>12185.25</c:v>
                </c:pt>
                <c:pt idx="7627">
                  <c:v>12191.07</c:v>
                </c:pt>
                <c:pt idx="7628">
                  <c:v>12262.38</c:v>
                </c:pt>
                <c:pt idx="7629">
                  <c:v>12265.72</c:v>
                </c:pt>
                <c:pt idx="7630">
                  <c:v>12222.29</c:v>
                </c:pt>
                <c:pt idx="7631">
                  <c:v>12314.16</c:v>
                </c:pt>
                <c:pt idx="7632">
                  <c:v>12435.37</c:v>
                </c:pt>
                <c:pt idx="7633">
                  <c:v>12369.71</c:v>
                </c:pt>
                <c:pt idx="7634">
                  <c:v>12394.9</c:v>
                </c:pt>
                <c:pt idx="7635">
                  <c:v>12431.43</c:v>
                </c:pt>
                <c:pt idx="7636">
                  <c:v>12515.66</c:v>
                </c:pt>
                <c:pt idx="7637">
                  <c:v>12541.88</c:v>
                </c:pt>
                <c:pt idx="7638">
                  <c:v>12554.24</c:v>
                </c:pt>
                <c:pt idx="7639">
                  <c:v>12708.08</c:v>
                </c:pt>
                <c:pt idx="7640">
                  <c:v>12715.81</c:v>
                </c:pt>
                <c:pt idx="7641">
                  <c:v>12517.59</c:v>
                </c:pt>
                <c:pt idx="7642">
                  <c:v>12551.71</c:v>
                </c:pt>
                <c:pt idx="7643">
                  <c:v>12667.99</c:v>
                </c:pt>
                <c:pt idx="7644">
                  <c:v>12666.82</c:v>
                </c:pt>
                <c:pt idx="7645">
                  <c:v>12717.12</c:v>
                </c:pt>
                <c:pt idx="7646">
                  <c:v>12813.79</c:v>
                </c:pt>
                <c:pt idx="7647">
                  <c:v>12763.4</c:v>
                </c:pt>
                <c:pt idx="7648">
                  <c:v>12461.27</c:v>
                </c:pt>
                <c:pt idx="7649">
                  <c:v>12536.85</c:v>
                </c:pt>
                <c:pt idx="7650">
                  <c:v>12700.37</c:v>
                </c:pt>
                <c:pt idx="7651">
                  <c:v>12477.32</c:v>
                </c:pt>
                <c:pt idx="7652">
                  <c:v>12650.02</c:v>
                </c:pt>
                <c:pt idx="7653">
                  <c:v>12333.43</c:v>
                </c:pt>
                <c:pt idx="7654">
                  <c:v>12230.12</c:v>
                </c:pt>
                <c:pt idx="7655">
                  <c:v>11824.01</c:v>
                </c:pt>
                <c:pt idx="7656">
                  <c:v>11620.68</c:v>
                </c:pt>
                <c:pt idx="7657">
                  <c:v>12148.67</c:v>
                </c:pt>
                <c:pt idx="7658">
                  <c:v>12125.24</c:v>
                </c:pt>
                <c:pt idx="7659">
                  <c:v>12318.41</c:v>
                </c:pt>
                <c:pt idx="7660">
                  <c:v>12180.28</c:v>
                </c:pt>
                <c:pt idx="7661">
                  <c:v>11941.02</c:v>
                </c:pt>
                <c:pt idx="7662">
                  <c:v>11950.03</c:v>
                </c:pt>
                <c:pt idx="7663">
                  <c:v>11775.6</c:v>
                </c:pt>
                <c:pt idx="7664">
                  <c:v>11698.44</c:v>
                </c:pt>
                <c:pt idx="7665">
                  <c:v>11225.7</c:v>
                </c:pt>
                <c:pt idx="7666">
                  <c:v>11396.4</c:v>
                </c:pt>
                <c:pt idx="7667">
                  <c:v>11257.14</c:v>
                </c:pt>
                <c:pt idx="7668">
                  <c:v>11255.71</c:v>
                </c:pt>
                <c:pt idx="7669">
                  <c:v>11219.71</c:v>
                </c:pt>
                <c:pt idx="7670">
                  <c:v>11606.26</c:v>
                </c:pt>
                <c:pt idx="7671">
                  <c:v>11466.3</c:v>
                </c:pt>
                <c:pt idx="7672">
                  <c:v>11245.8</c:v>
                </c:pt>
                <c:pt idx="7673">
                  <c:v>11540.54</c:v>
                </c:pt>
                <c:pt idx="7674">
                  <c:v>11603.19</c:v>
                </c:pt>
                <c:pt idx="7675">
                  <c:v>11185.97</c:v>
                </c:pt>
                <c:pt idx="7676">
                  <c:v>11014.6</c:v>
                </c:pt>
                <c:pt idx="7677">
                  <c:v>11113.24</c:v>
                </c:pt>
                <c:pt idx="7678">
                  <c:v>11066.8</c:v>
                </c:pt>
                <c:pt idx="7679">
                  <c:v>11397.78</c:v>
                </c:pt>
                <c:pt idx="7680">
                  <c:v>11465.92</c:v>
                </c:pt>
                <c:pt idx="7681">
                  <c:v>11461.49</c:v>
                </c:pt>
                <c:pt idx="7682">
                  <c:v>11733.09</c:v>
                </c:pt>
                <c:pt idx="7683">
                  <c:v>11717.04</c:v>
                </c:pt>
                <c:pt idx="7684">
                  <c:v>11725.47</c:v>
                </c:pt>
                <c:pt idx="7685">
                  <c:v>11737.5</c:v>
                </c:pt>
                <c:pt idx="7686">
                  <c:v>11682.74</c:v>
                </c:pt>
                <c:pt idx="7687">
                  <c:v>11486.54</c:v>
                </c:pt>
                <c:pt idx="7688">
                  <c:v>11455.4</c:v>
                </c:pt>
                <c:pt idx="7689">
                  <c:v>11253.32</c:v>
                </c:pt>
                <c:pt idx="7690">
                  <c:v>11324.4</c:v>
                </c:pt>
                <c:pt idx="7691">
                  <c:v>11296.03</c:v>
                </c:pt>
                <c:pt idx="7692">
                  <c:v>10929.58</c:v>
                </c:pt>
                <c:pt idx="7693">
                  <c:v>10823.31</c:v>
                </c:pt>
                <c:pt idx="7694">
                  <c:v>10783</c:v>
                </c:pt>
                <c:pt idx="7695">
                  <c:v>10721.87</c:v>
                </c:pt>
                <c:pt idx="7696">
                  <c:v>10751.72</c:v>
                </c:pt>
                <c:pt idx="7697">
                  <c:v>11095.3</c:v>
                </c:pt>
                <c:pt idx="7698">
                  <c:v>11203.46</c:v>
                </c:pt>
                <c:pt idx="7699">
                  <c:v>11296.38</c:v>
                </c:pt>
                <c:pt idx="7700">
                  <c:v>11284.13</c:v>
                </c:pt>
                <c:pt idx="7701">
                  <c:v>11483.96</c:v>
                </c:pt>
                <c:pt idx="7702">
                  <c:v>11477.73</c:v>
                </c:pt>
                <c:pt idx="7703">
                  <c:v>11479.11</c:v>
                </c:pt>
                <c:pt idx="7704">
                  <c:v>11140.7</c:v>
                </c:pt>
                <c:pt idx="7705">
                  <c:v>11205.67</c:v>
                </c:pt>
                <c:pt idx="7706">
                  <c:v>11347.31</c:v>
                </c:pt>
                <c:pt idx="7707">
                  <c:v>11197.2</c:v>
                </c:pt>
                <c:pt idx="7708">
                  <c:v>11466.18</c:v>
                </c:pt>
                <c:pt idx="7709">
                  <c:v>11583.83</c:v>
                </c:pt>
                <c:pt idx="7710">
                  <c:v>11727.34</c:v>
                </c:pt>
                <c:pt idx="7711">
                  <c:v>11697.61</c:v>
                </c:pt>
                <c:pt idx="7712">
                  <c:v>11602.84</c:v>
                </c:pt>
                <c:pt idx="7713">
                  <c:v>11558.55</c:v>
                </c:pt>
                <c:pt idx="7714">
                  <c:v>11568.57</c:v>
                </c:pt>
                <c:pt idx="7715">
                  <c:v>11809.33</c:v>
                </c:pt>
                <c:pt idx="7716">
                  <c:v>11743.25</c:v>
                </c:pt>
                <c:pt idx="7717">
                  <c:v>11827.51</c:v>
                </c:pt>
                <c:pt idx="7718">
                  <c:v>11797.73</c:v>
                </c:pt>
                <c:pt idx="7719">
                  <c:v>11754.68</c:v>
                </c:pt>
                <c:pt idx="7720">
                  <c:v>11827.03</c:v>
                </c:pt>
                <c:pt idx="7721">
                  <c:v>11730.91</c:v>
                </c:pt>
                <c:pt idx="7722">
                  <c:v>11384.29</c:v>
                </c:pt>
                <c:pt idx="7723">
                  <c:v>11326.06</c:v>
                </c:pt>
                <c:pt idx="7724">
                  <c:v>11275.53</c:v>
                </c:pt>
                <c:pt idx="7725">
                  <c:v>11288.2</c:v>
                </c:pt>
                <c:pt idx="7726">
                  <c:v>11435.54</c:v>
                </c:pt>
                <c:pt idx="7727">
                  <c:v>11456.24</c:v>
                </c:pt>
                <c:pt idx="7728">
                  <c:v>11255.87</c:v>
                </c:pt>
                <c:pt idx="7729">
                  <c:v>11224.04</c:v>
                </c:pt>
                <c:pt idx="7730">
                  <c:v>11167.37</c:v>
                </c:pt>
                <c:pt idx="7731">
                  <c:v>11006.1</c:v>
                </c:pt>
                <c:pt idx="7732">
                  <c:v>11056.58</c:v>
                </c:pt>
                <c:pt idx="7733">
                  <c:v>10973</c:v>
                </c:pt>
                <c:pt idx="7734">
                  <c:v>11097.61</c:v>
                </c:pt>
                <c:pt idx="7735">
                  <c:v>10996.55</c:v>
                </c:pt>
                <c:pt idx="7736">
                  <c:v>11001.12</c:v>
                </c:pt>
                <c:pt idx="7737">
                  <c:v>11332.15</c:v>
                </c:pt>
                <c:pt idx="7738">
                  <c:v>11443.72</c:v>
                </c:pt>
                <c:pt idx="7739">
                  <c:v>11596.5</c:v>
                </c:pt>
                <c:pt idx="7740">
                  <c:v>11380.99</c:v>
                </c:pt>
                <c:pt idx="7741">
                  <c:v>11525.39</c:v>
                </c:pt>
                <c:pt idx="7742">
                  <c:v>11572.61</c:v>
                </c:pt>
                <c:pt idx="7743">
                  <c:v>11625.08</c:v>
                </c:pt>
                <c:pt idx="7744">
                  <c:v>11771.59</c:v>
                </c:pt>
                <c:pt idx="7745">
                  <c:v>11762.8</c:v>
                </c:pt>
                <c:pt idx="7746">
                  <c:v>11804.46</c:v>
                </c:pt>
                <c:pt idx="7747">
                  <c:v>11792.59</c:v>
                </c:pt>
                <c:pt idx="7748">
                  <c:v>11811.39</c:v>
                </c:pt>
                <c:pt idx="7749">
                  <c:v>12002.65</c:v>
                </c:pt>
                <c:pt idx="7750">
                  <c:v>11962.43</c:v>
                </c:pt>
                <c:pt idx="7751">
                  <c:v>11897.85</c:v>
                </c:pt>
                <c:pt idx="7752">
                  <c:v>11800.22</c:v>
                </c:pt>
                <c:pt idx="7753">
                  <c:v>12062.79</c:v>
                </c:pt>
                <c:pt idx="7754">
                  <c:v>12004.67</c:v>
                </c:pt>
                <c:pt idx="7755">
                  <c:v>12071.62</c:v>
                </c:pt>
                <c:pt idx="7756">
                  <c:v>12051.81</c:v>
                </c:pt>
                <c:pt idx="7757">
                  <c:v>12020.91</c:v>
                </c:pt>
                <c:pt idx="7758">
                  <c:v>12072.57</c:v>
                </c:pt>
                <c:pt idx="7759">
                  <c:v>11970.81</c:v>
                </c:pt>
                <c:pt idx="7760">
                  <c:v>12223.03</c:v>
                </c:pt>
                <c:pt idx="7761">
                  <c:v>12200.14</c:v>
                </c:pt>
                <c:pt idx="7762">
                  <c:v>12183.04</c:v>
                </c:pt>
                <c:pt idx="7763">
                  <c:v>12271.15</c:v>
                </c:pt>
                <c:pt idx="7764">
                  <c:v>12275.55</c:v>
                </c:pt>
                <c:pt idx="7765">
                  <c:v>12323.47</c:v>
                </c:pt>
                <c:pt idx="7766">
                  <c:v>12422.38</c:v>
                </c:pt>
                <c:pt idx="7767">
                  <c:v>12376.08</c:v>
                </c:pt>
                <c:pt idx="7768">
                  <c:v>12399.98</c:v>
                </c:pt>
                <c:pt idx="7769">
                  <c:v>12486.95</c:v>
                </c:pt>
                <c:pt idx="7770">
                  <c:v>12279.64</c:v>
                </c:pt>
                <c:pt idx="7771">
                  <c:v>12412.21</c:v>
                </c:pt>
                <c:pt idx="7772">
                  <c:v>12423.93</c:v>
                </c:pt>
                <c:pt idx="7773">
                  <c:v>12465.44</c:v>
                </c:pt>
                <c:pt idx="7774">
                  <c:v>12502.41</c:v>
                </c:pt>
                <c:pt idx="7775">
                  <c:v>12505.97</c:v>
                </c:pt>
                <c:pt idx="7776">
                  <c:v>12473.52</c:v>
                </c:pt>
                <c:pt idx="7777">
                  <c:v>12478.95</c:v>
                </c:pt>
                <c:pt idx="7778">
                  <c:v>12489.09</c:v>
                </c:pt>
                <c:pt idx="7779">
                  <c:v>12492.85</c:v>
                </c:pt>
                <c:pt idx="7780">
                  <c:v>12606.54</c:v>
                </c:pt>
                <c:pt idx="7781">
                  <c:v>12649.37</c:v>
                </c:pt>
                <c:pt idx="7782">
                  <c:v>12893.7</c:v>
                </c:pt>
                <c:pt idx="7783">
                  <c:v>12947.71</c:v>
                </c:pt>
                <c:pt idx="7784">
                  <c:v>12928.27</c:v>
                </c:pt>
                <c:pt idx="7785">
                  <c:v>12818.16</c:v>
                </c:pt>
                <c:pt idx="7786">
                  <c:v>12886.32</c:v>
                </c:pt>
                <c:pt idx="7787">
                  <c:v>12839.79</c:v>
                </c:pt>
                <c:pt idx="7788">
                  <c:v>12674.65</c:v>
                </c:pt>
                <c:pt idx="7789">
                  <c:v>12662.12</c:v>
                </c:pt>
                <c:pt idx="7790">
                  <c:v>12450.59</c:v>
                </c:pt>
                <c:pt idx="7791">
                  <c:v>12463.27</c:v>
                </c:pt>
                <c:pt idx="7792">
                  <c:v>12580.74</c:v>
                </c:pt>
                <c:pt idx="7793">
                  <c:v>12697.8</c:v>
                </c:pt>
                <c:pt idx="7794">
                  <c:v>12695.1</c:v>
                </c:pt>
                <c:pt idx="7795">
                  <c:v>12521.67</c:v>
                </c:pt>
                <c:pt idx="7796">
                  <c:v>12721.42</c:v>
                </c:pt>
                <c:pt idx="7797">
                  <c:v>12635.99</c:v>
                </c:pt>
                <c:pt idx="7798">
                  <c:v>12615.82</c:v>
                </c:pt>
                <c:pt idx="7799">
                  <c:v>12541.05</c:v>
                </c:pt>
                <c:pt idx="7800">
                  <c:v>12801.64</c:v>
                </c:pt>
                <c:pt idx="7801">
                  <c:v>12956.26</c:v>
                </c:pt>
                <c:pt idx="7802">
                  <c:v>13002.11</c:v>
                </c:pt>
                <c:pt idx="7803">
                  <c:v>12998.41</c:v>
                </c:pt>
                <c:pt idx="7804">
                  <c:v>13009.05</c:v>
                </c:pt>
                <c:pt idx="7805">
                  <c:v>13039.23</c:v>
                </c:pt>
                <c:pt idx="7806">
                  <c:v>13088.69</c:v>
                </c:pt>
                <c:pt idx="7807">
                  <c:v>13105.53</c:v>
                </c:pt>
                <c:pt idx="7808">
                  <c:v>13165.91</c:v>
                </c:pt>
                <c:pt idx="7809">
                  <c:v>13169.84</c:v>
                </c:pt>
                <c:pt idx="7810">
                  <c:v>13098.5</c:v>
                </c:pt>
                <c:pt idx="7811">
                  <c:v>13183.81</c:v>
                </c:pt>
                <c:pt idx="7812">
                  <c:v>13203.03</c:v>
                </c:pt>
                <c:pt idx="7813">
                  <c:v>13177.77</c:v>
                </c:pt>
                <c:pt idx="7814">
                  <c:v>13190.8946666667</c:v>
                </c:pt>
                <c:pt idx="7815">
                  <c:v>13197.8712380952</c:v>
                </c:pt>
                <c:pt idx="7816">
                  <c:v>13204.847809523801</c:v>
                </c:pt>
                <c:pt idx="7817">
                  <c:v>13363.67</c:v>
                </c:pt>
                <c:pt idx="7818">
                  <c:v>13365.27</c:v>
                </c:pt>
                <c:pt idx="7819">
                  <c:v>13387.36</c:v>
                </c:pt>
                <c:pt idx="7820">
                  <c:v>13373.86</c:v>
                </c:pt>
                <c:pt idx="7821">
                  <c:v>13360.13</c:v>
                </c:pt>
                <c:pt idx="7822">
                  <c:v>13519.24</c:v>
                </c:pt>
                <c:pt idx="7823">
                  <c:v>13474.58</c:v>
                </c:pt>
                <c:pt idx="7824">
                  <c:v>13554.28</c:v>
                </c:pt>
                <c:pt idx="7825">
                  <c:v>13526.14</c:v>
                </c:pt>
                <c:pt idx="7826">
                  <c:v>13501.17</c:v>
                </c:pt>
                <c:pt idx="7827">
                  <c:v>13496.26</c:v>
                </c:pt>
                <c:pt idx="7828">
                  <c:v>13549.89</c:v>
                </c:pt>
                <c:pt idx="7829">
                  <c:v>13665.8</c:v>
                </c:pt>
                <c:pt idx="7830">
                  <c:v>13644.44</c:v>
                </c:pt>
                <c:pt idx="7831">
                  <c:v>13741.39</c:v>
                </c:pt>
                <c:pt idx="7832">
                  <c:v>13766.75</c:v>
                </c:pt>
                <c:pt idx="7833">
                  <c:v>13592.45</c:v>
                </c:pt>
                <c:pt idx="7834">
                  <c:v>13550.42</c:v>
                </c:pt>
                <c:pt idx="7835">
                  <c:v>13563.96</c:v>
                </c:pt>
                <c:pt idx="7836">
                  <c:v>13650.16</c:v>
                </c:pt>
                <c:pt idx="7837">
                  <c:v>13652.88</c:v>
                </c:pt>
                <c:pt idx="7838">
                  <c:v>13737.29</c:v>
                </c:pt>
                <c:pt idx="7839">
                  <c:v>13772.83</c:v>
                </c:pt>
                <c:pt idx="7840">
                  <c:v>13516.6</c:v>
                </c:pt>
                <c:pt idx="7841">
                  <c:v>13617.53</c:v>
                </c:pt>
                <c:pt idx="7842">
                  <c:v>13848.16</c:v>
                </c:pt>
                <c:pt idx="7843">
                  <c:v>13812.39</c:v>
                </c:pt>
                <c:pt idx="7844">
                  <c:v>13846.98</c:v>
                </c:pt>
                <c:pt idx="7845">
                  <c:v>13818.3</c:v>
                </c:pt>
                <c:pt idx="7846">
                  <c:v>13979.17</c:v>
                </c:pt>
                <c:pt idx="7847">
                  <c:v>14083.496666666701</c:v>
                </c:pt>
                <c:pt idx="7848">
                  <c:v>13995.83</c:v>
                </c:pt>
                <c:pt idx="7849">
                  <c:v>14015.6</c:v>
                </c:pt>
                <c:pt idx="7850">
                  <c:v>14105.78</c:v>
                </c:pt>
                <c:pt idx="7851">
                  <c:v>14148.34</c:v>
                </c:pt>
                <c:pt idx="7852">
                  <c:v>14095.18</c:v>
                </c:pt>
                <c:pt idx="7853">
                  <c:v>14188.89</c:v>
                </c:pt>
                <c:pt idx="7854">
                  <c:v>14238.15</c:v>
                </c:pt>
                <c:pt idx="7855">
                  <c:v>14257.34</c:v>
                </c:pt>
                <c:pt idx="7856">
                  <c:v>13946.73</c:v>
                </c:pt>
                <c:pt idx="7857">
                  <c:v>13838.11</c:v>
                </c:pt>
                <c:pt idx="7858">
                  <c:v>13836.94</c:v>
                </c:pt>
                <c:pt idx="7859">
                  <c:v>14008.26</c:v>
                </c:pt>
                <c:pt idx="7860">
                  <c:v>14072.16</c:v>
                </c:pt>
                <c:pt idx="7861">
                  <c:v>13845.3</c:v>
                </c:pt>
                <c:pt idx="7862">
                  <c:v>13877.56</c:v>
                </c:pt>
                <c:pt idx="7863">
                  <c:v>14118.61</c:v>
                </c:pt>
                <c:pt idx="7864">
                  <c:v>14020.99</c:v>
                </c:pt>
                <c:pt idx="7865">
                  <c:v>13886.07</c:v>
                </c:pt>
                <c:pt idx="7866">
                  <c:v>14014.86</c:v>
                </c:pt>
                <c:pt idx="7867">
                  <c:v>13987.38</c:v>
                </c:pt>
                <c:pt idx="7868">
                  <c:v>13715.73</c:v>
                </c:pt>
                <c:pt idx="7869">
                  <c:v>13807.62</c:v>
                </c:pt>
                <c:pt idx="7870">
                  <c:v>13724.69</c:v>
                </c:pt>
                <c:pt idx="7871">
                  <c:v>13580.58</c:v>
                </c:pt>
                <c:pt idx="7872">
                  <c:v>13344.87</c:v>
                </c:pt>
                <c:pt idx="7873">
                  <c:v>13497.95</c:v>
                </c:pt>
                <c:pt idx="7874">
                  <c:v>13560.82</c:v>
                </c:pt>
                <c:pt idx="7875">
                  <c:v>13779.34</c:v>
                </c:pt>
                <c:pt idx="7876">
                  <c:v>13661.92</c:v>
                </c:pt>
                <c:pt idx="7877">
                  <c:v>13764.85</c:v>
                </c:pt>
                <c:pt idx="7878">
                  <c:v>13894.75</c:v>
                </c:pt>
                <c:pt idx="7879">
                  <c:v>13949.38</c:v>
                </c:pt>
                <c:pt idx="7880">
                  <c:v>13904.55</c:v>
                </c:pt>
                <c:pt idx="7881">
                  <c:v>14003.19</c:v>
                </c:pt>
                <c:pt idx="7882">
                  <c:v>14114.06</c:v>
                </c:pt>
                <c:pt idx="7883">
                  <c:v>14101.29</c:v>
                </c:pt>
                <c:pt idx="7884">
                  <c:v>14174.51</c:v>
                </c:pt>
                <c:pt idx="7885">
                  <c:v>14183.72</c:v>
                </c:pt>
                <c:pt idx="7886">
                  <c:v>14193.07</c:v>
                </c:pt>
                <c:pt idx="7887">
                  <c:v>14216.49</c:v>
                </c:pt>
                <c:pt idx="7888">
                  <c:v>14185.96</c:v>
                </c:pt>
                <c:pt idx="7889">
                  <c:v>14117.71</c:v>
                </c:pt>
                <c:pt idx="7890">
                  <c:v>14063.96</c:v>
                </c:pt>
                <c:pt idx="7891">
                  <c:v>13945.41</c:v>
                </c:pt>
                <c:pt idx="7892">
                  <c:v>13958.91</c:v>
                </c:pt>
                <c:pt idx="7893">
                  <c:v>13962.17</c:v>
                </c:pt>
                <c:pt idx="7894">
                  <c:v>14025.37</c:v>
                </c:pt>
                <c:pt idx="7895">
                  <c:v>13932.09</c:v>
                </c:pt>
                <c:pt idx="7896">
                  <c:v>14134.47</c:v>
                </c:pt>
                <c:pt idx="7897">
                  <c:v>14215.36</c:v>
                </c:pt>
                <c:pt idx="7898">
                  <c:v>14195.92</c:v>
                </c:pt>
                <c:pt idx="7899">
                  <c:v>14321.38</c:v>
                </c:pt>
                <c:pt idx="7900">
                  <c:v>14410.25</c:v>
                </c:pt>
                <c:pt idx="7901">
                  <c:v>14458.04</c:v>
                </c:pt>
                <c:pt idx="7902">
                  <c:v>14495.43</c:v>
                </c:pt>
                <c:pt idx="7903">
                  <c:v>14450.09</c:v>
                </c:pt>
                <c:pt idx="7904">
                  <c:v>14374.38</c:v>
                </c:pt>
                <c:pt idx="7905">
                  <c:v>14264.17</c:v>
                </c:pt>
                <c:pt idx="7906">
                  <c:v>14148.08</c:v>
                </c:pt>
                <c:pt idx="7907">
                  <c:v>14206.94</c:v>
                </c:pt>
                <c:pt idx="7908">
                  <c:v>14284.33</c:v>
                </c:pt>
                <c:pt idx="7909">
                  <c:v>14408.54</c:v>
                </c:pt>
                <c:pt idx="7910">
                  <c:v>14242.04</c:v>
                </c:pt>
                <c:pt idx="7911">
                  <c:v>14312.08</c:v>
                </c:pt>
                <c:pt idx="7912">
                  <c:v>14186.94</c:v>
                </c:pt>
                <c:pt idx="7913">
                  <c:v>14079.73</c:v>
                </c:pt>
                <c:pt idx="7914">
                  <c:v>14060.67</c:v>
                </c:pt>
                <c:pt idx="7915">
                  <c:v>14205.12</c:v>
                </c:pt>
                <c:pt idx="7916">
                  <c:v>14236.94</c:v>
                </c:pt>
                <c:pt idx="7917">
                  <c:v>14135.09</c:v>
                </c:pt>
                <c:pt idx="7918">
                  <c:v>13953.52</c:v>
                </c:pt>
                <c:pt idx="7919">
                  <c:v>13936.69</c:v>
                </c:pt>
                <c:pt idx="7920">
                  <c:v>13998.91</c:v>
                </c:pt>
                <c:pt idx="7921">
                  <c:v>14073.89</c:v>
                </c:pt>
                <c:pt idx="7922">
                  <c:v>14140.42</c:v>
                </c:pt>
                <c:pt idx="7923">
                  <c:v>14287.48</c:v>
                </c:pt>
                <c:pt idx="7924">
                  <c:v>14097.87</c:v>
                </c:pt>
                <c:pt idx="7925">
                  <c:v>13937.98</c:v>
                </c:pt>
                <c:pt idx="7926">
                  <c:v>13792.84</c:v>
                </c:pt>
                <c:pt idx="7927">
                  <c:v>13626.39</c:v>
                </c:pt>
                <c:pt idx="7928">
                  <c:v>13624.66</c:v>
                </c:pt>
                <c:pt idx="7929">
                  <c:v>13548.7</c:v>
                </c:pt>
                <c:pt idx="7930">
                  <c:v>13647.44</c:v>
                </c:pt>
                <c:pt idx="7931">
                  <c:v>13457.62</c:v>
                </c:pt>
                <c:pt idx="7932">
                  <c:v>13453.11</c:v>
                </c:pt>
                <c:pt idx="7933">
                  <c:v>13635.27</c:v>
                </c:pt>
                <c:pt idx="7934">
                  <c:v>13403.26</c:v>
                </c:pt>
                <c:pt idx="7935">
                  <c:v>13416.65</c:v>
                </c:pt>
                <c:pt idx="7936">
                  <c:v>13448.38</c:v>
                </c:pt>
                <c:pt idx="7937">
                  <c:v>13526.94</c:v>
                </c:pt>
                <c:pt idx="7938">
                  <c:v>13731.91</c:v>
                </c:pt>
                <c:pt idx="7939">
                  <c:v>13649.24</c:v>
                </c:pt>
                <c:pt idx="7940">
                  <c:v>13625.7</c:v>
                </c:pt>
                <c:pt idx="7941">
                  <c:v>13480.56</c:v>
                </c:pt>
                <c:pt idx="7942">
                  <c:v>13597.7</c:v>
                </c:pt>
                <c:pt idx="7943">
                  <c:v>13779.07</c:v>
                </c:pt>
                <c:pt idx="7944">
                  <c:v>13890.66</c:v>
                </c:pt>
                <c:pt idx="7945">
                  <c:v>14023.07</c:v>
                </c:pt>
                <c:pt idx="7946">
                  <c:v>14226.49</c:v>
                </c:pt>
                <c:pt idx="7947">
                  <c:v>14218.33</c:v>
                </c:pt>
                <c:pt idx="7948">
                  <c:v>14242.41</c:v>
                </c:pt>
                <c:pt idx="7949">
                  <c:v>14399.28</c:v>
                </c:pt>
                <c:pt idx="7950">
                  <c:v>14306.54</c:v>
                </c:pt>
                <c:pt idx="7951">
                  <c:v>14033.86</c:v>
                </c:pt>
                <c:pt idx="7952">
                  <c:v>14028.34</c:v>
                </c:pt>
                <c:pt idx="7953">
                  <c:v>13972.98</c:v>
                </c:pt>
                <c:pt idx="7954">
                  <c:v>13912.96</c:v>
                </c:pt>
                <c:pt idx="7955">
                  <c:v>14000.73</c:v>
                </c:pt>
                <c:pt idx="7956">
                  <c:v>13868.34</c:v>
                </c:pt>
                <c:pt idx="7957">
                  <c:v>14105.88</c:v>
                </c:pt>
                <c:pt idx="7958">
                  <c:v>14031.64</c:v>
                </c:pt>
                <c:pt idx="7959">
                  <c:v>14269.8</c:v>
                </c:pt>
                <c:pt idx="7960">
                  <c:v>14194.24</c:v>
                </c:pt>
                <c:pt idx="7961">
                  <c:v>14128.34</c:v>
                </c:pt>
                <c:pt idx="7962">
                  <c:v>13820.03</c:v>
                </c:pt>
                <c:pt idx="7963">
                  <c:v>13778.36</c:v>
                </c:pt>
                <c:pt idx="7964">
                  <c:v>13701.74</c:v>
                </c:pt>
                <c:pt idx="7965">
                  <c:v>13647.33</c:v>
                </c:pt>
                <c:pt idx="7966">
                  <c:v>13283.24</c:v>
                </c:pt>
                <c:pt idx="7967">
                  <c:v>12573.69</c:v>
                </c:pt>
                <c:pt idx="7968">
                  <c:v>11988.67</c:v>
                </c:pt>
                <c:pt idx="7969">
                  <c:v>11802.12</c:v>
                </c:pt>
                <c:pt idx="7970">
                  <c:v>11794.53</c:v>
                </c:pt>
                <c:pt idx="7971">
                  <c:v>12216.43</c:v>
                </c:pt>
                <c:pt idx="7972">
                  <c:v>12377.41</c:v>
                </c:pt>
                <c:pt idx="7973">
                  <c:v>12165.6</c:v>
                </c:pt>
                <c:pt idx="7974">
                  <c:v>12799.82</c:v>
                </c:pt>
                <c:pt idx="7975">
                  <c:v>12856.31</c:v>
                </c:pt>
                <c:pt idx="7976">
                  <c:v>12684.51</c:v>
                </c:pt>
                <c:pt idx="7977">
                  <c:v>12350.44</c:v>
                </c:pt>
                <c:pt idx="7978">
                  <c:v>12262.58</c:v>
                </c:pt>
                <c:pt idx="7979">
                  <c:v>12636.42</c:v>
                </c:pt>
                <c:pt idx="7980">
                  <c:v>12159.43</c:v>
                </c:pt>
                <c:pt idx="7981">
                  <c:v>12240.72</c:v>
                </c:pt>
                <c:pt idx="7982">
                  <c:v>12369.23</c:v>
                </c:pt>
                <c:pt idx="7983">
                  <c:v>12543.88</c:v>
                </c:pt>
                <c:pt idx="7984">
                  <c:v>12747.32</c:v>
                </c:pt>
                <c:pt idx="7985">
                  <c:v>12802.12</c:v>
                </c:pt>
                <c:pt idx="7986">
                  <c:v>12674.23</c:v>
                </c:pt>
                <c:pt idx="7987">
                  <c:v>12619.9</c:v>
                </c:pt>
                <c:pt idx="7988">
                  <c:v>12243.97</c:v>
                </c:pt>
                <c:pt idx="7989">
                  <c:v>11842.1</c:v>
                </c:pt>
                <c:pt idx="7990">
                  <c:v>12191.89</c:v>
                </c:pt>
                <c:pt idx="7991">
                  <c:v>12341</c:v>
                </c:pt>
                <c:pt idx="7992">
                  <c:v>12049.51</c:v>
                </c:pt>
                <c:pt idx="7993">
                  <c:v>12145.07</c:v>
                </c:pt>
                <c:pt idx="7994">
                  <c:v>11459.36</c:v>
                </c:pt>
                <c:pt idx="7995">
                  <c:v>11765.43</c:v>
                </c:pt>
                <c:pt idx="7996">
                  <c:v>11977.96</c:v>
                </c:pt>
                <c:pt idx="7997">
                  <c:v>12213.94</c:v>
                </c:pt>
                <c:pt idx="7998">
                  <c:v>12085.12</c:v>
                </c:pt>
                <c:pt idx="7999">
                  <c:v>12519.54</c:v>
                </c:pt>
                <c:pt idx="8000">
                  <c:v>12654.59</c:v>
                </c:pt>
                <c:pt idx="8001">
                  <c:v>12627.82</c:v>
                </c:pt>
                <c:pt idx="8002">
                  <c:v>12850.36</c:v>
                </c:pt>
                <c:pt idx="8003">
                  <c:v>12854.19</c:v>
                </c:pt>
                <c:pt idx="8004">
                  <c:v>12732.72</c:v>
                </c:pt>
                <c:pt idx="8005">
                  <c:v>12976.47</c:v>
                </c:pt>
                <c:pt idx="8006">
                  <c:v>13188.39</c:v>
                </c:pt>
                <c:pt idx="8007">
                  <c:v>12911.02</c:v>
                </c:pt>
                <c:pt idx="8008">
                  <c:v>13057.68</c:v>
                </c:pt>
                <c:pt idx="8009">
                  <c:v>13520.56</c:v>
                </c:pt>
                <c:pt idx="8010">
                  <c:v>13191.07</c:v>
                </c:pt>
                <c:pt idx="8011">
                  <c:v>12811.13</c:v>
                </c:pt>
                <c:pt idx="8012">
                  <c:v>13029.39</c:v>
                </c:pt>
                <c:pt idx="8013">
                  <c:v>13280.13</c:v>
                </c:pt>
                <c:pt idx="8014">
                  <c:v>13270.15</c:v>
                </c:pt>
                <c:pt idx="8015">
                  <c:v>13421.86</c:v>
                </c:pt>
                <c:pt idx="8016">
                  <c:v>12914.16</c:v>
                </c:pt>
                <c:pt idx="8017">
                  <c:v>13017.31</c:v>
                </c:pt>
                <c:pt idx="8018">
                  <c:v>13276.22</c:v>
                </c:pt>
                <c:pt idx="8019">
                  <c:v>13151.95</c:v>
                </c:pt>
                <c:pt idx="8020">
                  <c:v>13222.8</c:v>
                </c:pt>
                <c:pt idx="8021">
                  <c:v>12791.32</c:v>
                </c:pt>
                <c:pt idx="8022">
                  <c:v>12785.45</c:v>
                </c:pt>
                <c:pt idx="8023">
                  <c:v>12546.4</c:v>
                </c:pt>
                <c:pt idx="8024">
                  <c:v>12488.63</c:v>
                </c:pt>
                <c:pt idx="8025">
                  <c:v>12533.42</c:v>
                </c:pt>
                <c:pt idx="8026">
                  <c:v>12551.31</c:v>
                </c:pt>
                <c:pt idx="8027">
                  <c:v>13101.21</c:v>
                </c:pt>
                <c:pt idx="8028">
                  <c:v>13071.87</c:v>
                </c:pt>
                <c:pt idx="8029">
                  <c:v>13080.04</c:v>
                </c:pt>
                <c:pt idx="8030">
                  <c:v>13227.15</c:v>
                </c:pt>
                <c:pt idx="8031">
                  <c:v>13246.42</c:v>
                </c:pt>
                <c:pt idx="8032">
                  <c:v>12950.07</c:v>
                </c:pt>
                <c:pt idx="8033">
                  <c:v>13186.3</c:v>
                </c:pt>
                <c:pt idx="8034">
                  <c:v>12852.12</c:v>
                </c:pt>
                <c:pt idx="8035">
                  <c:v>12698.39</c:v>
                </c:pt>
                <c:pt idx="8036">
                  <c:v>12750.64</c:v>
                </c:pt>
                <c:pt idx="8037">
                  <c:v>12646.54</c:v>
                </c:pt>
                <c:pt idx="8038">
                  <c:v>13032.3</c:v>
                </c:pt>
                <c:pt idx="8039">
                  <c:v>13274.05</c:v>
                </c:pt>
                <c:pt idx="8040">
                  <c:v>13386.45</c:v>
                </c:pt>
                <c:pt idx="8041">
                  <c:v>13377.23</c:v>
                </c:pt>
                <c:pt idx="8042">
                  <c:v>13429.23</c:v>
                </c:pt>
                <c:pt idx="8043">
                  <c:v>13398.89</c:v>
                </c:pt>
                <c:pt idx="8044">
                  <c:v>13431.75</c:v>
                </c:pt>
                <c:pt idx="8045">
                  <c:v>13561.67</c:v>
                </c:pt>
                <c:pt idx="8046">
                  <c:v>13578.54</c:v>
                </c:pt>
                <c:pt idx="8047">
                  <c:v>13616.14</c:v>
                </c:pt>
                <c:pt idx="8048">
                  <c:v>13546.91</c:v>
                </c:pt>
                <c:pt idx="8049">
                  <c:v>13593.7</c:v>
                </c:pt>
                <c:pt idx="8050">
                  <c:v>13756.32</c:v>
                </c:pt>
                <c:pt idx="8051">
                  <c:v>13828.75</c:v>
                </c:pt>
                <c:pt idx="8052">
                  <c:v>13834.14</c:v>
                </c:pt>
                <c:pt idx="8053">
                  <c:v>13837.4</c:v>
                </c:pt>
                <c:pt idx="8054">
                  <c:v>13843.12</c:v>
                </c:pt>
                <c:pt idx="8055">
                  <c:v>13968.07</c:v>
                </c:pt>
                <c:pt idx="8056">
                  <c:v>13891.16</c:v>
                </c:pt>
                <c:pt idx="8057">
                  <c:v>13844.69</c:v>
                </c:pt>
                <c:pt idx="8058">
                  <c:v>13839.11</c:v>
                </c:pt>
                <c:pt idx="8059">
                  <c:v>13990.02</c:v>
                </c:pt>
                <c:pt idx="8060">
                  <c:v>14225.56</c:v>
                </c:pt>
                <c:pt idx="8061">
                  <c:v>14246.75</c:v>
                </c:pt>
                <c:pt idx="8062">
                  <c:v>14275.23</c:v>
                </c:pt>
                <c:pt idx="8063">
                  <c:v>14294.59</c:v>
                </c:pt>
                <c:pt idx="8064">
                  <c:v>14186.29</c:v>
                </c:pt>
                <c:pt idx="8065">
                  <c:v>14290.97</c:v>
                </c:pt>
                <c:pt idx="8066">
                  <c:v>14273.87</c:v>
                </c:pt>
                <c:pt idx="8067">
                  <c:v>14201.59</c:v>
                </c:pt>
                <c:pt idx="8068">
                  <c:v>14377.37</c:v>
                </c:pt>
                <c:pt idx="8069">
                  <c:v>14400.48</c:v>
                </c:pt>
                <c:pt idx="8070">
                  <c:v>14481.42</c:v>
                </c:pt>
                <c:pt idx="8071">
                  <c:v>14400.51</c:v>
                </c:pt>
                <c:pt idx="8072">
                  <c:v>14493.52</c:v>
                </c:pt>
                <c:pt idx="8073">
                  <c:v>14372.52</c:v>
                </c:pt>
                <c:pt idx="8074">
                  <c:v>14139.13</c:v>
                </c:pt>
                <c:pt idx="8075">
                  <c:v>14248.8</c:v>
                </c:pt>
                <c:pt idx="8076">
                  <c:v>14389.69</c:v>
                </c:pt>
                <c:pt idx="8077">
                  <c:v>14448.85</c:v>
                </c:pt>
                <c:pt idx="8078">
                  <c:v>14709.25</c:v>
                </c:pt>
                <c:pt idx="8079">
                  <c:v>14669.57</c:v>
                </c:pt>
                <c:pt idx="8080">
                  <c:v>14763.36</c:v>
                </c:pt>
                <c:pt idx="8081">
                  <c:v>14774.45</c:v>
                </c:pt>
                <c:pt idx="8082">
                  <c:v>14839.23</c:v>
                </c:pt>
                <c:pt idx="8083">
                  <c:v>14779.69</c:v>
                </c:pt>
                <c:pt idx="8084">
                  <c:v>14762.87</c:v>
                </c:pt>
                <c:pt idx="8085">
                  <c:v>14650.06</c:v>
                </c:pt>
                <c:pt idx="8086">
                  <c:v>14707.74</c:v>
                </c:pt>
                <c:pt idx="8087">
                  <c:v>14864.57</c:v>
                </c:pt>
                <c:pt idx="8088">
                  <c:v>14786.43</c:v>
                </c:pt>
                <c:pt idx="8089">
                  <c:v>14760.52</c:v>
                </c:pt>
                <c:pt idx="8090">
                  <c:v>14805.55</c:v>
                </c:pt>
                <c:pt idx="8091">
                  <c:v>14865.02</c:v>
                </c:pt>
                <c:pt idx="8092">
                  <c:v>14698.35</c:v>
                </c:pt>
                <c:pt idx="8093">
                  <c:v>14690.13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8'!$C$21</c:f>
              <c:strCache>
                <c:ptCount val="1"/>
                <c:pt idx="0">
                  <c:v>Optimistic</c:v>
                </c:pt>
              </c:strCache>
            </c:strRef>
          </c:tx>
          <c:spPr>
            <a:ln w="1905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'Figure 8'!$A$22:$A$9070</c:f>
              <c:numCache>
                <c:formatCode>General</c:formatCode>
                <c:ptCount val="9049"/>
                <c:pt idx="0">
                  <c:v>1980</c:v>
                </c:pt>
                <c:pt idx="1">
                  <c:v>1980</c:v>
                </c:pt>
                <c:pt idx="2">
                  <c:v>1980</c:v>
                </c:pt>
                <c:pt idx="3">
                  <c:v>1980</c:v>
                </c:pt>
                <c:pt idx="4">
                  <c:v>1980</c:v>
                </c:pt>
                <c:pt idx="5">
                  <c:v>1980</c:v>
                </c:pt>
                <c:pt idx="6">
                  <c:v>1980</c:v>
                </c:pt>
                <c:pt idx="7">
                  <c:v>1980</c:v>
                </c:pt>
                <c:pt idx="8">
                  <c:v>1980</c:v>
                </c:pt>
                <c:pt idx="9">
                  <c:v>1980</c:v>
                </c:pt>
                <c:pt idx="10">
                  <c:v>1980</c:v>
                </c:pt>
                <c:pt idx="11">
                  <c:v>1980</c:v>
                </c:pt>
                <c:pt idx="12">
                  <c:v>1980</c:v>
                </c:pt>
                <c:pt idx="13">
                  <c:v>1980</c:v>
                </c:pt>
                <c:pt idx="14">
                  <c:v>1980</c:v>
                </c:pt>
                <c:pt idx="15">
                  <c:v>1980</c:v>
                </c:pt>
                <c:pt idx="16">
                  <c:v>1980</c:v>
                </c:pt>
                <c:pt idx="17">
                  <c:v>1980</c:v>
                </c:pt>
                <c:pt idx="18">
                  <c:v>1980</c:v>
                </c:pt>
                <c:pt idx="19">
                  <c:v>1980</c:v>
                </c:pt>
                <c:pt idx="20">
                  <c:v>1980</c:v>
                </c:pt>
                <c:pt idx="21">
                  <c:v>1980</c:v>
                </c:pt>
                <c:pt idx="22">
                  <c:v>1980</c:v>
                </c:pt>
                <c:pt idx="23">
                  <c:v>1980</c:v>
                </c:pt>
                <c:pt idx="24">
                  <c:v>1980</c:v>
                </c:pt>
                <c:pt idx="25">
                  <c:v>1980</c:v>
                </c:pt>
                <c:pt idx="26">
                  <c:v>1980</c:v>
                </c:pt>
                <c:pt idx="27">
                  <c:v>1980</c:v>
                </c:pt>
                <c:pt idx="28">
                  <c:v>1980</c:v>
                </c:pt>
                <c:pt idx="29">
                  <c:v>1980</c:v>
                </c:pt>
                <c:pt idx="30">
                  <c:v>1980</c:v>
                </c:pt>
                <c:pt idx="31">
                  <c:v>1980</c:v>
                </c:pt>
                <c:pt idx="32">
                  <c:v>1980</c:v>
                </c:pt>
                <c:pt idx="33">
                  <c:v>1980</c:v>
                </c:pt>
                <c:pt idx="34">
                  <c:v>1980</c:v>
                </c:pt>
                <c:pt idx="35">
                  <c:v>1980</c:v>
                </c:pt>
                <c:pt idx="36">
                  <c:v>1980</c:v>
                </c:pt>
                <c:pt idx="37">
                  <c:v>1980</c:v>
                </c:pt>
                <c:pt idx="38">
                  <c:v>1980</c:v>
                </c:pt>
                <c:pt idx="39">
                  <c:v>1980</c:v>
                </c:pt>
                <c:pt idx="40">
                  <c:v>1980</c:v>
                </c:pt>
                <c:pt idx="41">
                  <c:v>1980</c:v>
                </c:pt>
                <c:pt idx="42">
                  <c:v>1980</c:v>
                </c:pt>
                <c:pt idx="43">
                  <c:v>1980</c:v>
                </c:pt>
                <c:pt idx="44">
                  <c:v>1980</c:v>
                </c:pt>
                <c:pt idx="45">
                  <c:v>1980</c:v>
                </c:pt>
                <c:pt idx="46">
                  <c:v>1980</c:v>
                </c:pt>
                <c:pt idx="47">
                  <c:v>1980</c:v>
                </c:pt>
                <c:pt idx="48">
                  <c:v>1980</c:v>
                </c:pt>
                <c:pt idx="49">
                  <c:v>1980</c:v>
                </c:pt>
                <c:pt idx="50">
                  <c:v>1980</c:v>
                </c:pt>
                <c:pt idx="51">
                  <c:v>1980</c:v>
                </c:pt>
                <c:pt idx="52">
                  <c:v>1980</c:v>
                </c:pt>
                <c:pt idx="53">
                  <c:v>1980</c:v>
                </c:pt>
                <c:pt idx="54">
                  <c:v>1980</c:v>
                </c:pt>
                <c:pt idx="55">
                  <c:v>1980</c:v>
                </c:pt>
                <c:pt idx="56">
                  <c:v>1980</c:v>
                </c:pt>
                <c:pt idx="57">
                  <c:v>1980</c:v>
                </c:pt>
                <c:pt idx="58">
                  <c:v>1980</c:v>
                </c:pt>
                <c:pt idx="59">
                  <c:v>1980</c:v>
                </c:pt>
                <c:pt idx="60">
                  <c:v>1980</c:v>
                </c:pt>
                <c:pt idx="61">
                  <c:v>1980</c:v>
                </c:pt>
                <c:pt idx="62">
                  <c:v>1980</c:v>
                </c:pt>
                <c:pt idx="63">
                  <c:v>1980</c:v>
                </c:pt>
                <c:pt idx="64">
                  <c:v>1980</c:v>
                </c:pt>
                <c:pt idx="65">
                  <c:v>1980</c:v>
                </c:pt>
                <c:pt idx="66">
                  <c:v>1980</c:v>
                </c:pt>
                <c:pt idx="67">
                  <c:v>1980</c:v>
                </c:pt>
                <c:pt idx="68">
                  <c:v>1980</c:v>
                </c:pt>
                <c:pt idx="69">
                  <c:v>1980</c:v>
                </c:pt>
                <c:pt idx="70">
                  <c:v>1980</c:v>
                </c:pt>
                <c:pt idx="71">
                  <c:v>1980</c:v>
                </c:pt>
                <c:pt idx="72">
                  <c:v>1980</c:v>
                </c:pt>
                <c:pt idx="73">
                  <c:v>1980</c:v>
                </c:pt>
                <c:pt idx="74">
                  <c:v>1980</c:v>
                </c:pt>
                <c:pt idx="75">
                  <c:v>1980</c:v>
                </c:pt>
                <c:pt idx="76">
                  <c:v>1980</c:v>
                </c:pt>
                <c:pt idx="77">
                  <c:v>1980</c:v>
                </c:pt>
                <c:pt idx="78">
                  <c:v>1980</c:v>
                </c:pt>
                <c:pt idx="79">
                  <c:v>1980</c:v>
                </c:pt>
                <c:pt idx="80">
                  <c:v>1980</c:v>
                </c:pt>
                <c:pt idx="81">
                  <c:v>1980</c:v>
                </c:pt>
                <c:pt idx="82">
                  <c:v>1980</c:v>
                </c:pt>
                <c:pt idx="83">
                  <c:v>1980</c:v>
                </c:pt>
                <c:pt idx="84">
                  <c:v>1980</c:v>
                </c:pt>
                <c:pt idx="85">
                  <c:v>1980</c:v>
                </c:pt>
                <c:pt idx="86">
                  <c:v>1980</c:v>
                </c:pt>
                <c:pt idx="87">
                  <c:v>1980</c:v>
                </c:pt>
                <c:pt idx="88">
                  <c:v>1980</c:v>
                </c:pt>
                <c:pt idx="89">
                  <c:v>1980</c:v>
                </c:pt>
                <c:pt idx="90">
                  <c:v>1980</c:v>
                </c:pt>
                <c:pt idx="91">
                  <c:v>1980</c:v>
                </c:pt>
                <c:pt idx="92">
                  <c:v>1980</c:v>
                </c:pt>
                <c:pt idx="93">
                  <c:v>1980</c:v>
                </c:pt>
                <c:pt idx="94">
                  <c:v>1980</c:v>
                </c:pt>
                <c:pt idx="95">
                  <c:v>1980</c:v>
                </c:pt>
                <c:pt idx="96">
                  <c:v>1980</c:v>
                </c:pt>
                <c:pt idx="97">
                  <c:v>1980</c:v>
                </c:pt>
                <c:pt idx="98">
                  <c:v>1980</c:v>
                </c:pt>
                <c:pt idx="99">
                  <c:v>1980</c:v>
                </c:pt>
                <c:pt idx="100">
                  <c:v>1980</c:v>
                </c:pt>
                <c:pt idx="101">
                  <c:v>1980</c:v>
                </c:pt>
                <c:pt idx="102">
                  <c:v>1980</c:v>
                </c:pt>
                <c:pt idx="103">
                  <c:v>1980</c:v>
                </c:pt>
                <c:pt idx="104">
                  <c:v>1980</c:v>
                </c:pt>
                <c:pt idx="105">
                  <c:v>1980</c:v>
                </c:pt>
                <c:pt idx="106">
                  <c:v>1980</c:v>
                </c:pt>
                <c:pt idx="107">
                  <c:v>1980</c:v>
                </c:pt>
                <c:pt idx="108">
                  <c:v>1980</c:v>
                </c:pt>
                <c:pt idx="109">
                  <c:v>1980</c:v>
                </c:pt>
                <c:pt idx="110">
                  <c:v>1980</c:v>
                </c:pt>
                <c:pt idx="111">
                  <c:v>1980</c:v>
                </c:pt>
                <c:pt idx="112">
                  <c:v>1980</c:v>
                </c:pt>
                <c:pt idx="113">
                  <c:v>1980</c:v>
                </c:pt>
                <c:pt idx="114">
                  <c:v>1980</c:v>
                </c:pt>
                <c:pt idx="115">
                  <c:v>1980</c:v>
                </c:pt>
                <c:pt idx="116">
                  <c:v>1980</c:v>
                </c:pt>
                <c:pt idx="117">
                  <c:v>1980</c:v>
                </c:pt>
                <c:pt idx="118">
                  <c:v>1980</c:v>
                </c:pt>
                <c:pt idx="119">
                  <c:v>1980</c:v>
                </c:pt>
                <c:pt idx="120">
                  <c:v>1980</c:v>
                </c:pt>
                <c:pt idx="121">
                  <c:v>1980</c:v>
                </c:pt>
                <c:pt idx="122">
                  <c:v>1980</c:v>
                </c:pt>
                <c:pt idx="123">
                  <c:v>1980</c:v>
                </c:pt>
                <c:pt idx="124">
                  <c:v>1980</c:v>
                </c:pt>
                <c:pt idx="125">
                  <c:v>1980</c:v>
                </c:pt>
                <c:pt idx="126">
                  <c:v>1980</c:v>
                </c:pt>
                <c:pt idx="127">
                  <c:v>1980</c:v>
                </c:pt>
                <c:pt idx="128">
                  <c:v>1980</c:v>
                </c:pt>
                <c:pt idx="129">
                  <c:v>1980</c:v>
                </c:pt>
                <c:pt idx="130">
                  <c:v>1980</c:v>
                </c:pt>
                <c:pt idx="131">
                  <c:v>1980</c:v>
                </c:pt>
                <c:pt idx="132">
                  <c:v>1980</c:v>
                </c:pt>
                <c:pt idx="133">
                  <c:v>1980</c:v>
                </c:pt>
                <c:pt idx="134">
                  <c:v>1980</c:v>
                </c:pt>
                <c:pt idx="135">
                  <c:v>1980</c:v>
                </c:pt>
                <c:pt idx="136">
                  <c:v>1980</c:v>
                </c:pt>
                <c:pt idx="137">
                  <c:v>1980</c:v>
                </c:pt>
                <c:pt idx="138">
                  <c:v>1980</c:v>
                </c:pt>
                <c:pt idx="139">
                  <c:v>1980</c:v>
                </c:pt>
                <c:pt idx="140">
                  <c:v>1980</c:v>
                </c:pt>
                <c:pt idx="141">
                  <c:v>1980</c:v>
                </c:pt>
                <c:pt idx="142">
                  <c:v>1980</c:v>
                </c:pt>
                <c:pt idx="143">
                  <c:v>1980</c:v>
                </c:pt>
                <c:pt idx="144">
                  <c:v>1980</c:v>
                </c:pt>
                <c:pt idx="145">
                  <c:v>1980</c:v>
                </c:pt>
                <c:pt idx="146">
                  <c:v>1980</c:v>
                </c:pt>
                <c:pt idx="147">
                  <c:v>1980</c:v>
                </c:pt>
                <c:pt idx="148">
                  <c:v>1980</c:v>
                </c:pt>
                <c:pt idx="149">
                  <c:v>1980</c:v>
                </c:pt>
                <c:pt idx="150">
                  <c:v>1980</c:v>
                </c:pt>
                <c:pt idx="151">
                  <c:v>1980</c:v>
                </c:pt>
                <c:pt idx="152">
                  <c:v>1980</c:v>
                </c:pt>
                <c:pt idx="153">
                  <c:v>1980</c:v>
                </c:pt>
                <c:pt idx="154">
                  <c:v>1980</c:v>
                </c:pt>
                <c:pt idx="155">
                  <c:v>1980</c:v>
                </c:pt>
                <c:pt idx="156">
                  <c:v>1980</c:v>
                </c:pt>
                <c:pt idx="157">
                  <c:v>1980</c:v>
                </c:pt>
                <c:pt idx="158">
                  <c:v>1980</c:v>
                </c:pt>
                <c:pt idx="159">
                  <c:v>1980</c:v>
                </c:pt>
                <c:pt idx="160">
                  <c:v>1980</c:v>
                </c:pt>
                <c:pt idx="161">
                  <c:v>1980</c:v>
                </c:pt>
                <c:pt idx="162">
                  <c:v>1980</c:v>
                </c:pt>
                <c:pt idx="163">
                  <c:v>1980</c:v>
                </c:pt>
                <c:pt idx="164">
                  <c:v>1980</c:v>
                </c:pt>
                <c:pt idx="165">
                  <c:v>1980</c:v>
                </c:pt>
                <c:pt idx="166">
                  <c:v>1980</c:v>
                </c:pt>
                <c:pt idx="167">
                  <c:v>1980</c:v>
                </c:pt>
                <c:pt idx="168">
                  <c:v>1980</c:v>
                </c:pt>
                <c:pt idx="169">
                  <c:v>1980</c:v>
                </c:pt>
                <c:pt idx="170">
                  <c:v>1980</c:v>
                </c:pt>
                <c:pt idx="171">
                  <c:v>1980</c:v>
                </c:pt>
                <c:pt idx="172">
                  <c:v>1980</c:v>
                </c:pt>
                <c:pt idx="173">
                  <c:v>1980</c:v>
                </c:pt>
                <c:pt idx="174">
                  <c:v>1980</c:v>
                </c:pt>
                <c:pt idx="175">
                  <c:v>1980</c:v>
                </c:pt>
                <c:pt idx="176">
                  <c:v>1980</c:v>
                </c:pt>
                <c:pt idx="177">
                  <c:v>1980</c:v>
                </c:pt>
                <c:pt idx="178">
                  <c:v>1980</c:v>
                </c:pt>
                <c:pt idx="179">
                  <c:v>1980</c:v>
                </c:pt>
                <c:pt idx="180">
                  <c:v>1980</c:v>
                </c:pt>
                <c:pt idx="181">
                  <c:v>1980</c:v>
                </c:pt>
                <c:pt idx="182">
                  <c:v>1980</c:v>
                </c:pt>
                <c:pt idx="183">
                  <c:v>1980</c:v>
                </c:pt>
                <c:pt idx="184">
                  <c:v>1980</c:v>
                </c:pt>
                <c:pt idx="185">
                  <c:v>1980</c:v>
                </c:pt>
                <c:pt idx="186">
                  <c:v>1980</c:v>
                </c:pt>
                <c:pt idx="187">
                  <c:v>1980</c:v>
                </c:pt>
                <c:pt idx="188">
                  <c:v>1980</c:v>
                </c:pt>
                <c:pt idx="189">
                  <c:v>1980</c:v>
                </c:pt>
                <c:pt idx="190">
                  <c:v>1980</c:v>
                </c:pt>
                <c:pt idx="191">
                  <c:v>1980</c:v>
                </c:pt>
                <c:pt idx="192">
                  <c:v>1980</c:v>
                </c:pt>
                <c:pt idx="193">
                  <c:v>1980</c:v>
                </c:pt>
                <c:pt idx="194">
                  <c:v>1980</c:v>
                </c:pt>
                <c:pt idx="195">
                  <c:v>1980</c:v>
                </c:pt>
                <c:pt idx="196">
                  <c:v>1980</c:v>
                </c:pt>
                <c:pt idx="197">
                  <c:v>1980</c:v>
                </c:pt>
                <c:pt idx="198">
                  <c:v>1980</c:v>
                </c:pt>
                <c:pt idx="199">
                  <c:v>1980</c:v>
                </c:pt>
                <c:pt idx="200">
                  <c:v>1980</c:v>
                </c:pt>
                <c:pt idx="201">
                  <c:v>1980</c:v>
                </c:pt>
                <c:pt idx="202">
                  <c:v>1980</c:v>
                </c:pt>
                <c:pt idx="203">
                  <c:v>1980</c:v>
                </c:pt>
                <c:pt idx="204">
                  <c:v>1980</c:v>
                </c:pt>
                <c:pt idx="205">
                  <c:v>1980</c:v>
                </c:pt>
                <c:pt idx="206">
                  <c:v>1980</c:v>
                </c:pt>
                <c:pt idx="207">
                  <c:v>1980</c:v>
                </c:pt>
                <c:pt idx="208">
                  <c:v>1980</c:v>
                </c:pt>
                <c:pt idx="209">
                  <c:v>1980</c:v>
                </c:pt>
                <c:pt idx="210">
                  <c:v>1980</c:v>
                </c:pt>
                <c:pt idx="211">
                  <c:v>1980</c:v>
                </c:pt>
                <c:pt idx="212">
                  <c:v>1980</c:v>
                </c:pt>
                <c:pt idx="213">
                  <c:v>1980</c:v>
                </c:pt>
                <c:pt idx="214">
                  <c:v>1980</c:v>
                </c:pt>
                <c:pt idx="215">
                  <c:v>1980</c:v>
                </c:pt>
                <c:pt idx="216">
                  <c:v>1980</c:v>
                </c:pt>
                <c:pt idx="217">
                  <c:v>1980</c:v>
                </c:pt>
                <c:pt idx="218">
                  <c:v>1980</c:v>
                </c:pt>
                <c:pt idx="219">
                  <c:v>1980</c:v>
                </c:pt>
                <c:pt idx="220">
                  <c:v>1980</c:v>
                </c:pt>
                <c:pt idx="221">
                  <c:v>1980</c:v>
                </c:pt>
                <c:pt idx="222">
                  <c:v>1980</c:v>
                </c:pt>
                <c:pt idx="223">
                  <c:v>1980</c:v>
                </c:pt>
                <c:pt idx="224">
                  <c:v>1980</c:v>
                </c:pt>
                <c:pt idx="225">
                  <c:v>1980</c:v>
                </c:pt>
                <c:pt idx="226">
                  <c:v>1980</c:v>
                </c:pt>
                <c:pt idx="227">
                  <c:v>1980</c:v>
                </c:pt>
                <c:pt idx="228">
                  <c:v>1980</c:v>
                </c:pt>
                <c:pt idx="229">
                  <c:v>1980</c:v>
                </c:pt>
                <c:pt idx="230">
                  <c:v>1980</c:v>
                </c:pt>
                <c:pt idx="231">
                  <c:v>1980</c:v>
                </c:pt>
                <c:pt idx="232">
                  <c:v>1980</c:v>
                </c:pt>
                <c:pt idx="233">
                  <c:v>1980</c:v>
                </c:pt>
                <c:pt idx="234">
                  <c:v>1980</c:v>
                </c:pt>
                <c:pt idx="235">
                  <c:v>1980</c:v>
                </c:pt>
                <c:pt idx="236">
                  <c:v>1980</c:v>
                </c:pt>
                <c:pt idx="237">
                  <c:v>1980</c:v>
                </c:pt>
                <c:pt idx="238">
                  <c:v>1980</c:v>
                </c:pt>
                <c:pt idx="239">
                  <c:v>1980</c:v>
                </c:pt>
                <c:pt idx="240">
                  <c:v>1980</c:v>
                </c:pt>
                <c:pt idx="241">
                  <c:v>1980</c:v>
                </c:pt>
                <c:pt idx="242">
                  <c:v>1980</c:v>
                </c:pt>
                <c:pt idx="243">
                  <c:v>1980</c:v>
                </c:pt>
                <c:pt idx="244">
                  <c:v>1980</c:v>
                </c:pt>
                <c:pt idx="245">
                  <c:v>1980</c:v>
                </c:pt>
                <c:pt idx="246">
                  <c:v>1980</c:v>
                </c:pt>
                <c:pt idx="247">
                  <c:v>1980</c:v>
                </c:pt>
                <c:pt idx="248">
                  <c:v>1980</c:v>
                </c:pt>
                <c:pt idx="249">
                  <c:v>1980</c:v>
                </c:pt>
                <c:pt idx="250">
                  <c:v>1980</c:v>
                </c:pt>
                <c:pt idx="251">
                  <c:v>1980</c:v>
                </c:pt>
                <c:pt idx="252">
                  <c:v>1981</c:v>
                </c:pt>
                <c:pt idx="253">
                  <c:v>1981</c:v>
                </c:pt>
                <c:pt idx="254">
                  <c:v>1981</c:v>
                </c:pt>
                <c:pt idx="255">
                  <c:v>1981</c:v>
                </c:pt>
                <c:pt idx="256">
                  <c:v>1981</c:v>
                </c:pt>
                <c:pt idx="257">
                  <c:v>1981</c:v>
                </c:pt>
                <c:pt idx="258">
                  <c:v>1981</c:v>
                </c:pt>
                <c:pt idx="259">
                  <c:v>1981</c:v>
                </c:pt>
                <c:pt idx="260">
                  <c:v>1981</c:v>
                </c:pt>
                <c:pt idx="261">
                  <c:v>1981</c:v>
                </c:pt>
                <c:pt idx="262">
                  <c:v>1981</c:v>
                </c:pt>
                <c:pt idx="263">
                  <c:v>1981</c:v>
                </c:pt>
                <c:pt idx="264">
                  <c:v>1981</c:v>
                </c:pt>
                <c:pt idx="265">
                  <c:v>1981</c:v>
                </c:pt>
                <c:pt idx="266">
                  <c:v>1981</c:v>
                </c:pt>
                <c:pt idx="267">
                  <c:v>1981</c:v>
                </c:pt>
                <c:pt idx="268">
                  <c:v>1981</c:v>
                </c:pt>
                <c:pt idx="269">
                  <c:v>1981</c:v>
                </c:pt>
                <c:pt idx="270">
                  <c:v>1981</c:v>
                </c:pt>
                <c:pt idx="271">
                  <c:v>1981</c:v>
                </c:pt>
                <c:pt idx="272">
                  <c:v>1981</c:v>
                </c:pt>
                <c:pt idx="273">
                  <c:v>1981</c:v>
                </c:pt>
                <c:pt idx="274">
                  <c:v>1981</c:v>
                </c:pt>
                <c:pt idx="275">
                  <c:v>1981</c:v>
                </c:pt>
                <c:pt idx="276">
                  <c:v>1981</c:v>
                </c:pt>
                <c:pt idx="277">
                  <c:v>1981</c:v>
                </c:pt>
                <c:pt idx="278">
                  <c:v>1981</c:v>
                </c:pt>
                <c:pt idx="279">
                  <c:v>1981</c:v>
                </c:pt>
                <c:pt idx="280">
                  <c:v>1981</c:v>
                </c:pt>
                <c:pt idx="281">
                  <c:v>1981</c:v>
                </c:pt>
                <c:pt idx="282">
                  <c:v>1981</c:v>
                </c:pt>
                <c:pt idx="283">
                  <c:v>1981</c:v>
                </c:pt>
                <c:pt idx="284">
                  <c:v>1981</c:v>
                </c:pt>
                <c:pt idx="285">
                  <c:v>1981</c:v>
                </c:pt>
                <c:pt idx="286">
                  <c:v>1981</c:v>
                </c:pt>
                <c:pt idx="287">
                  <c:v>1981</c:v>
                </c:pt>
                <c:pt idx="288">
                  <c:v>1981</c:v>
                </c:pt>
                <c:pt idx="289">
                  <c:v>1981</c:v>
                </c:pt>
                <c:pt idx="290">
                  <c:v>1981</c:v>
                </c:pt>
                <c:pt idx="291">
                  <c:v>1981</c:v>
                </c:pt>
                <c:pt idx="292">
                  <c:v>1981</c:v>
                </c:pt>
                <c:pt idx="293">
                  <c:v>1981</c:v>
                </c:pt>
                <c:pt idx="294">
                  <c:v>1981</c:v>
                </c:pt>
                <c:pt idx="295">
                  <c:v>1981</c:v>
                </c:pt>
                <c:pt idx="296">
                  <c:v>1981</c:v>
                </c:pt>
                <c:pt idx="297">
                  <c:v>1981</c:v>
                </c:pt>
                <c:pt idx="298">
                  <c:v>1981</c:v>
                </c:pt>
                <c:pt idx="299">
                  <c:v>1981</c:v>
                </c:pt>
                <c:pt idx="300">
                  <c:v>1981</c:v>
                </c:pt>
                <c:pt idx="301">
                  <c:v>1981</c:v>
                </c:pt>
                <c:pt idx="302">
                  <c:v>1981</c:v>
                </c:pt>
                <c:pt idx="303">
                  <c:v>1981</c:v>
                </c:pt>
                <c:pt idx="304">
                  <c:v>1981</c:v>
                </c:pt>
                <c:pt idx="305">
                  <c:v>1981</c:v>
                </c:pt>
                <c:pt idx="306">
                  <c:v>1981</c:v>
                </c:pt>
                <c:pt idx="307">
                  <c:v>1981</c:v>
                </c:pt>
                <c:pt idx="308">
                  <c:v>1981</c:v>
                </c:pt>
                <c:pt idx="309">
                  <c:v>1981</c:v>
                </c:pt>
                <c:pt idx="310">
                  <c:v>1981</c:v>
                </c:pt>
                <c:pt idx="311">
                  <c:v>1981</c:v>
                </c:pt>
                <c:pt idx="312">
                  <c:v>1981</c:v>
                </c:pt>
                <c:pt idx="313">
                  <c:v>1981</c:v>
                </c:pt>
                <c:pt idx="314">
                  <c:v>1981</c:v>
                </c:pt>
                <c:pt idx="315">
                  <c:v>1981</c:v>
                </c:pt>
                <c:pt idx="316">
                  <c:v>1981</c:v>
                </c:pt>
                <c:pt idx="317">
                  <c:v>1981</c:v>
                </c:pt>
                <c:pt idx="318">
                  <c:v>1981</c:v>
                </c:pt>
                <c:pt idx="319">
                  <c:v>1981</c:v>
                </c:pt>
                <c:pt idx="320">
                  <c:v>1981</c:v>
                </c:pt>
                <c:pt idx="321">
                  <c:v>1981</c:v>
                </c:pt>
                <c:pt idx="322">
                  <c:v>1981</c:v>
                </c:pt>
                <c:pt idx="323">
                  <c:v>1981</c:v>
                </c:pt>
                <c:pt idx="324">
                  <c:v>1981</c:v>
                </c:pt>
                <c:pt idx="325">
                  <c:v>1981</c:v>
                </c:pt>
                <c:pt idx="326">
                  <c:v>1981</c:v>
                </c:pt>
                <c:pt idx="327">
                  <c:v>1981</c:v>
                </c:pt>
                <c:pt idx="328">
                  <c:v>1981</c:v>
                </c:pt>
                <c:pt idx="329">
                  <c:v>1981</c:v>
                </c:pt>
                <c:pt idx="330">
                  <c:v>1981</c:v>
                </c:pt>
                <c:pt idx="331">
                  <c:v>1981</c:v>
                </c:pt>
                <c:pt idx="332">
                  <c:v>1981</c:v>
                </c:pt>
                <c:pt idx="333">
                  <c:v>1981</c:v>
                </c:pt>
                <c:pt idx="334">
                  <c:v>1981</c:v>
                </c:pt>
                <c:pt idx="335">
                  <c:v>1981</c:v>
                </c:pt>
                <c:pt idx="336">
                  <c:v>1981</c:v>
                </c:pt>
                <c:pt idx="337">
                  <c:v>1981</c:v>
                </c:pt>
                <c:pt idx="338">
                  <c:v>1981</c:v>
                </c:pt>
                <c:pt idx="339">
                  <c:v>1981</c:v>
                </c:pt>
                <c:pt idx="340">
                  <c:v>1981</c:v>
                </c:pt>
                <c:pt idx="341">
                  <c:v>1981</c:v>
                </c:pt>
                <c:pt idx="342">
                  <c:v>1981</c:v>
                </c:pt>
                <c:pt idx="343">
                  <c:v>1981</c:v>
                </c:pt>
                <c:pt idx="344">
                  <c:v>1981</c:v>
                </c:pt>
                <c:pt idx="345">
                  <c:v>1981</c:v>
                </c:pt>
                <c:pt idx="346">
                  <c:v>1981</c:v>
                </c:pt>
                <c:pt idx="347">
                  <c:v>1981</c:v>
                </c:pt>
                <c:pt idx="348">
                  <c:v>1981</c:v>
                </c:pt>
                <c:pt idx="349">
                  <c:v>1981</c:v>
                </c:pt>
                <c:pt idx="350">
                  <c:v>1981</c:v>
                </c:pt>
                <c:pt idx="351">
                  <c:v>1981</c:v>
                </c:pt>
                <c:pt idx="352">
                  <c:v>1981</c:v>
                </c:pt>
                <c:pt idx="353">
                  <c:v>1981</c:v>
                </c:pt>
                <c:pt idx="354">
                  <c:v>1981</c:v>
                </c:pt>
                <c:pt idx="355">
                  <c:v>1981</c:v>
                </c:pt>
                <c:pt idx="356">
                  <c:v>1981</c:v>
                </c:pt>
                <c:pt idx="357">
                  <c:v>1981</c:v>
                </c:pt>
                <c:pt idx="358">
                  <c:v>1981</c:v>
                </c:pt>
                <c:pt idx="359">
                  <c:v>1981</c:v>
                </c:pt>
                <c:pt idx="360">
                  <c:v>1981</c:v>
                </c:pt>
                <c:pt idx="361">
                  <c:v>1981</c:v>
                </c:pt>
                <c:pt idx="362">
                  <c:v>1981</c:v>
                </c:pt>
                <c:pt idx="363">
                  <c:v>1981</c:v>
                </c:pt>
                <c:pt idx="364">
                  <c:v>1981</c:v>
                </c:pt>
                <c:pt idx="365">
                  <c:v>1981</c:v>
                </c:pt>
                <c:pt idx="366">
                  <c:v>1981</c:v>
                </c:pt>
                <c:pt idx="367">
                  <c:v>1981</c:v>
                </c:pt>
                <c:pt idx="368">
                  <c:v>1981</c:v>
                </c:pt>
                <c:pt idx="369">
                  <c:v>1981</c:v>
                </c:pt>
                <c:pt idx="370">
                  <c:v>1981</c:v>
                </c:pt>
                <c:pt idx="371">
                  <c:v>1981</c:v>
                </c:pt>
                <c:pt idx="372">
                  <c:v>1981</c:v>
                </c:pt>
                <c:pt idx="373">
                  <c:v>1981</c:v>
                </c:pt>
                <c:pt idx="374">
                  <c:v>1981</c:v>
                </c:pt>
                <c:pt idx="375">
                  <c:v>1981</c:v>
                </c:pt>
                <c:pt idx="376">
                  <c:v>1981</c:v>
                </c:pt>
                <c:pt idx="377">
                  <c:v>1981</c:v>
                </c:pt>
                <c:pt idx="378">
                  <c:v>1981</c:v>
                </c:pt>
                <c:pt idx="379">
                  <c:v>1981</c:v>
                </c:pt>
                <c:pt idx="380">
                  <c:v>1981</c:v>
                </c:pt>
                <c:pt idx="381">
                  <c:v>1981</c:v>
                </c:pt>
                <c:pt idx="382">
                  <c:v>1981</c:v>
                </c:pt>
                <c:pt idx="383">
                  <c:v>1981</c:v>
                </c:pt>
                <c:pt idx="384">
                  <c:v>1981</c:v>
                </c:pt>
                <c:pt idx="385">
                  <c:v>1981</c:v>
                </c:pt>
                <c:pt idx="386">
                  <c:v>1981</c:v>
                </c:pt>
                <c:pt idx="387">
                  <c:v>1981</c:v>
                </c:pt>
                <c:pt idx="388">
                  <c:v>1981</c:v>
                </c:pt>
                <c:pt idx="389">
                  <c:v>1981</c:v>
                </c:pt>
                <c:pt idx="390">
                  <c:v>1981</c:v>
                </c:pt>
                <c:pt idx="391">
                  <c:v>1981</c:v>
                </c:pt>
                <c:pt idx="392">
                  <c:v>1981</c:v>
                </c:pt>
                <c:pt idx="393">
                  <c:v>1981</c:v>
                </c:pt>
                <c:pt idx="394">
                  <c:v>1981</c:v>
                </c:pt>
                <c:pt idx="395">
                  <c:v>1981</c:v>
                </c:pt>
                <c:pt idx="396">
                  <c:v>1981</c:v>
                </c:pt>
                <c:pt idx="397">
                  <c:v>1981</c:v>
                </c:pt>
                <c:pt idx="398">
                  <c:v>1981</c:v>
                </c:pt>
                <c:pt idx="399">
                  <c:v>1981</c:v>
                </c:pt>
                <c:pt idx="400">
                  <c:v>1981</c:v>
                </c:pt>
                <c:pt idx="401">
                  <c:v>1981</c:v>
                </c:pt>
                <c:pt idx="402">
                  <c:v>1981</c:v>
                </c:pt>
                <c:pt idx="403">
                  <c:v>1981</c:v>
                </c:pt>
                <c:pt idx="404">
                  <c:v>1981</c:v>
                </c:pt>
                <c:pt idx="405">
                  <c:v>1981</c:v>
                </c:pt>
                <c:pt idx="406">
                  <c:v>1981</c:v>
                </c:pt>
                <c:pt idx="407">
                  <c:v>1981</c:v>
                </c:pt>
                <c:pt idx="408">
                  <c:v>1981</c:v>
                </c:pt>
                <c:pt idx="409">
                  <c:v>1981</c:v>
                </c:pt>
                <c:pt idx="410">
                  <c:v>1981</c:v>
                </c:pt>
                <c:pt idx="411">
                  <c:v>1981</c:v>
                </c:pt>
                <c:pt idx="412">
                  <c:v>1981</c:v>
                </c:pt>
                <c:pt idx="413">
                  <c:v>1981</c:v>
                </c:pt>
                <c:pt idx="414">
                  <c:v>1981</c:v>
                </c:pt>
                <c:pt idx="415">
                  <c:v>1981</c:v>
                </c:pt>
                <c:pt idx="416">
                  <c:v>1981</c:v>
                </c:pt>
                <c:pt idx="417">
                  <c:v>1981</c:v>
                </c:pt>
                <c:pt idx="418">
                  <c:v>1981</c:v>
                </c:pt>
                <c:pt idx="419">
                  <c:v>1981</c:v>
                </c:pt>
                <c:pt idx="420">
                  <c:v>1981</c:v>
                </c:pt>
                <c:pt idx="421">
                  <c:v>1981</c:v>
                </c:pt>
                <c:pt idx="422">
                  <c:v>1981</c:v>
                </c:pt>
                <c:pt idx="423">
                  <c:v>1981</c:v>
                </c:pt>
                <c:pt idx="424">
                  <c:v>1981</c:v>
                </c:pt>
                <c:pt idx="425">
                  <c:v>1981</c:v>
                </c:pt>
                <c:pt idx="426">
                  <c:v>1981</c:v>
                </c:pt>
                <c:pt idx="427">
                  <c:v>1981</c:v>
                </c:pt>
                <c:pt idx="428">
                  <c:v>1981</c:v>
                </c:pt>
                <c:pt idx="429">
                  <c:v>1981</c:v>
                </c:pt>
                <c:pt idx="430">
                  <c:v>1981</c:v>
                </c:pt>
                <c:pt idx="431">
                  <c:v>1981</c:v>
                </c:pt>
                <c:pt idx="432">
                  <c:v>1981</c:v>
                </c:pt>
                <c:pt idx="433">
                  <c:v>1981</c:v>
                </c:pt>
                <c:pt idx="434">
                  <c:v>1981</c:v>
                </c:pt>
                <c:pt idx="435">
                  <c:v>1981</c:v>
                </c:pt>
                <c:pt idx="436">
                  <c:v>1981</c:v>
                </c:pt>
                <c:pt idx="437">
                  <c:v>1981</c:v>
                </c:pt>
                <c:pt idx="438">
                  <c:v>1981</c:v>
                </c:pt>
                <c:pt idx="439">
                  <c:v>1981</c:v>
                </c:pt>
                <c:pt idx="440">
                  <c:v>1981</c:v>
                </c:pt>
                <c:pt idx="441">
                  <c:v>1981</c:v>
                </c:pt>
                <c:pt idx="442">
                  <c:v>1981</c:v>
                </c:pt>
                <c:pt idx="443">
                  <c:v>1981</c:v>
                </c:pt>
                <c:pt idx="444">
                  <c:v>1981</c:v>
                </c:pt>
                <c:pt idx="445">
                  <c:v>1981</c:v>
                </c:pt>
                <c:pt idx="446">
                  <c:v>1981</c:v>
                </c:pt>
                <c:pt idx="447">
                  <c:v>1981</c:v>
                </c:pt>
                <c:pt idx="448">
                  <c:v>1981</c:v>
                </c:pt>
                <c:pt idx="449">
                  <c:v>1981</c:v>
                </c:pt>
                <c:pt idx="450">
                  <c:v>1981</c:v>
                </c:pt>
                <c:pt idx="451">
                  <c:v>1981</c:v>
                </c:pt>
                <c:pt idx="452">
                  <c:v>1981</c:v>
                </c:pt>
                <c:pt idx="453">
                  <c:v>1981</c:v>
                </c:pt>
                <c:pt idx="454">
                  <c:v>1981</c:v>
                </c:pt>
                <c:pt idx="455">
                  <c:v>1981</c:v>
                </c:pt>
                <c:pt idx="456">
                  <c:v>1981</c:v>
                </c:pt>
                <c:pt idx="457">
                  <c:v>1981</c:v>
                </c:pt>
                <c:pt idx="458">
                  <c:v>1981</c:v>
                </c:pt>
                <c:pt idx="459">
                  <c:v>1981</c:v>
                </c:pt>
                <c:pt idx="460">
                  <c:v>1981</c:v>
                </c:pt>
                <c:pt idx="461">
                  <c:v>1981</c:v>
                </c:pt>
                <c:pt idx="462">
                  <c:v>1981</c:v>
                </c:pt>
                <c:pt idx="463">
                  <c:v>1981</c:v>
                </c:pt>
                <c:pt idx="464">
                  <c:v>1981</c:v>
                </c:pt>
                <c:pt idx="465">
                  <c:v>1981</c:v>
                </c:pt>
                <c:pt idx="466">
                  <c:v>1981</c:v>
                </c:pt>
                <c:pt idx="467">
                  <c:v>1981</c:v>
                </c:pt>
                <c:pt idx="468">
                  <c:v>1981</c:v>
                </c:pt>
                <c:pt idx="469">
                  <c:v>1981</c:v>
                </c:pt>
                <c:pt idx="470">
                  <c:v>1981</c:v>
                </c:pt>
                <c:pt idx="471">
                  <c:v>1981</c:v>
                </c:pt>
                <c:pt idx="472">
                  <c:v>1981</c:v>
                </c:pt>
                <c:pt idx="473">
                  <c:v>1981</c:v>
                </c:pt>
                <c:pt idx="474">
                  <c:v>1981</c:v>
                </c:pt>
                <c:pt idx="475">
                  <c:v>1981</c:v>
                </c:pt>
                <c:pt idx="476">
                  <c:v>1981</c:v>
                </c:pt>
                <c:pt idx="477">
                  <c:v>1981</c:v>
                </c:pt>
                <c:pt idx="478">
                  <c:v>1981</c:v>
                </c:pt>
                <c:pt idx="479">
                  <c:v>1981</c:v>
                </c:pt>
                <c:pt idx="480">
                  <c:v>1981</c:v>
                </c:pt>
                <c:pt idx="481">
                  <c:v>1981</c:v>
                </c:pt>
                <c:pt idx="482">
                  <c:v>1981</c:v>
                </c:pt>
                <c:pt idx="483">
                  <c:v>1981</c:v>
                </c:pt>
                <c:pt idx="484">
                  <c:v>1981</c:v>
                </c:pt>
                <c:pt idx="485">
                  <c:v>1981</c:v>
                </c:pt>
                <c:pt idx="486">
                  <c:v>1981</c:v>
                </c:pt>
                <c:pt idx="487">
                  <c:v>1981</c:v>
                </c:pt>
                <c:pt idx="488">
                  <c:v>1981</c:v>
                </c:pt>
                <c:pt idx="489">
                  <c:v>1981</c:v>
                </c:pt>
                <c:pt idx="490">
                  <c:v>1981</c:v>
                </c:pt>
                <c:pt idx="491">
                  <c:v>1981</c:v>
                </c:pt>
                <c:pt idx="492">
                  <c:v>1981</c:v>
                </c:pt>
                <c:pt idx="493">
                  <c:v>1981</c:v>
                </c:pt>
                <c:pt idx="494">
                  <c:v>1981</c:v>
                </c:pt>
                <c:pt idx="495">
                  <c:v>1981</c:v>
                </c:pt>
                <c:pt idx="496">
                  <c:v>1981</c:v>
                </c:pt>
                <c:pt idx="497">
                  <c:v>1981</c:v>
                </c:pt>
                <c:pt idx="498">
                  <c:v>1981</c:v>
                </c:pt>
                <c:pt idx="499">
                  <c:v>1981</c:v>
                </c:pt>
                <c:pt idx="500">
                  <c:v>1981</c:v>
                </c:pt>
                <c:pt idx="501">
                  <c:v>1981</c:v>
                </c:pt>
                <c:pt idx="502">
                  <c:v>1981</c:v>
                </c:pt>
                <c:pt idx="503">
                  <c:v>1981</c:v>
                </c:pt>
                <c:pt idx="504">
                  <c:v>1981</c:v>
                </c:pt>
                <c:pt idx="505">
                  <c:v>1982</c:v>
                </c:pt>
                <c:pt idx="506">
                  <c:v>1982</c:v>
                </c:pt>
                <c:pt idx="507">
                  <c:v>1982</c:v>
                </c:pt>
                <c:pt idx="508">
                  <c:v>1982</c:v>
                </c:pt>
                <c:pt idx="509">
                  <c:v>1982</c:v>
                </c:pt>
                <c:pt idx="510">
                  <c:v>1982</c:v>
                </c:pt>
                <c:pt idx="511">
                  <c:v>1982</c:v>
                </c:pt>
                <c:pt idx="512">
                  <c:v>1982</c:v>
                </c:pt>
                <c:pt idx="513">
                  <c:v>1982</c:v>
                </c:pt>
                <c:pt idx="514">
                  <c:v>1982</c:v>
                </c:pt>
                <c:pt idx="515">
                  <c:v>1982</c:v>
                </c:pt>
                <c:pt idx="516">
                  <c:v>1982</c:v>
                </c:pt>
                <c:pt idx="517">
                  <c:v>1982</c:v>
                </c:pt>
                <c:pt idx="518">
                  <c:v>1982</c:v>
                </c:pt>
                <c:pt idx="519">
                  <c:v>1982</c:v>
                </c:pt>
                <c:pt idx="520">
                  <c:v>1982</c:v>
                </c:pt>
                <c:pt idx="521">
                  <c:v>1982</c:v>
                </c:pt>
                <c:pt idx="522">
                  <c:v>1982</c:v>
                </c:pt>
                <c:pt idx="523">
                  <c:v>1982</c:v>
                </c:pt>
                <c:pt idx="524">
                  <c:v>1982</c:v>
                </c:pt>
                <c:pt idx="525">
                  <c:v>1982</c:v>
                </c:pt>
                <c:pt idx="526">
                  <c:v>1982</c:v>
                </c:pt>
                <c:pt idx="527">
                  <c:v>1982</c:v>
                </c:pt>
                <c:pt idx="528">
                  <c:v>1982</c:v>
                </c:pt>
                <c:pt idx="529">
                  <c:v>1982</c:v>
                </c:pt>
                <c:pt idx="530">
                  <c:v>1982</c:v>
                </c:pt>
                <c:pt idx="531">
                  <c:v>1982</c:v>
                </c:pt>
                <c:pt idx="532">
                  <c:v>1982</c:v>
                </c:pt>
                <c:pt idx="533">
                  <c:v>1982</c:v>
                </c:pt>
                <c:pt idx="534">
                  <c:v>1982</c:v>
                </c:pt>
                <c:pt idx="535">
                  <c:v>1982</c:v>
                </c:pt>
                <c:pt idx="536">
                  <c:v>1982</c:v>
                </c:pt>
                <c:pt idx="537">
                  <c:v>1982</c:v>
                </c:pt>
                <c:pt idx="538">
                  <c:v>1982</c:v>
                </c:pt>
                <c:pt idx="539">
                  <c:v>1982</c:v>
                </c:pt>
                <c:pt idx="540">
                  <c:v>1982</c:v>
                </c:pt>
                <c:pt idx="541">
                  <c:v>1982</c:v>
                </c:pt>
                <c:pt idx="542">
                  <c:v>1982</c:v>
                </c:pt>
                <c:pt idx="543">
                  <c:v>1982</c:v>
                </c:pt>
                <c:pt idx="544">
                  <c:v>1982</c:v>
                </c:pt>
                <c:pt idx="545">
                  <c:v>1982</c:v>
                </c:pt>
                <c:pt idx="546">
                  <c:v>1982</c:v>
                </c:pt>
                <c:pt idx="547">
                  <c:v>1982</c:v>
                </c:pt>
                <c:pt idx="548">
                  <c:v>1982</c:v>
                </c:pt>
                <c:pt idx="549">
                  <c:v>1982</c:v>
                </c:pt>
                <c:pt idx="550">
                  <c:v>1982</c:v>
                </c:pt>
                <c:pt idx="551">
                  <c:v>1982</c:v>
                </c:pt>
                <c:pt idx="552">
                  <c:v>1982</c:v>
                </c:pt>
                <c:pt idx="553">
                  <c:v>1982</c:v>
                </c:pt>
                <c:pt idx="554">
                  <c:v>1982</c:v>
                </c:pt>
                <c:pt idx="555">
                  <c:v>1982</c:v>
                </c:pt>
                <c:pt idx="556">
                  <c:v>1982</c:v>
                </c:pt>
                <c:pt idx="557">
                  <c:v>1982</c:v>
                </c:pt>
                <c:pt idx="558">
                  <c:v>1982</c:v>
                </c:pt>
                <c:pt idx="559">
                  <c:v>1982</c:v>
                </c:pt>
                <c:pt idx="560">
                  <c:v>1982</c:v>
                </c:pt>
                <c:pt idx="561">
                  <c:v>1982</c:v>
                </c:pt>
                <c:pt idx="562">
                  <c:v>1982</c:v>
                </c:pt>
                <c:pt idx="563">
                  <c:v>1982</c:v>
                </c:pt>
                <c:pt idx="564">
                  <c:v>1982</c:v>
                </c:pt>
                <c:pt idx="565">
                  <c:v>1982</c:v>
                </c:pt>
                <c:pt idx="566">
                  <c:v>1982</c:v>
                </c:pt>
                <c:pt idx="567">
                  <c:v>1982</c:v>
                </c:pt>
                <c:pt idx="568">
                  <c:v>1982</c:v>
                </c:pt>
                <c:pt idx="569">
                  <c:v>1982</c:v>
                </c:pt>
                <c:pt idx="570">
                  <c:v>1982</c:v>
                </c:pt>
                <c:pt idx="571">
                  <c:v>1982</c:v>
                </c:pt>
                <c:pt idx="572">
                  <c:v>1982</c:v>
                </c:pt>
                <c:pt idx="573">
                  <c:v>1982</c:v>
                </c:pt>
                <c:pt idx="574">
                  <c:v>1982</c:v>
                </c:pt>
                <c:pt idx="575">
                  <c:v>1982</c:v>
                </c:pt>
                <c:pt idx="576">
                  <c:v>1982</c:v>
                </c:pt>
                <c:pt idx="577">
                  <c:v>1982</c:v>
                </c:pt>
                <c:pt idx="578">
                  <c:v>1982</c:v>
                </c:pt>
                <c:pt idx="579">
                  <c:v>1982</c:v>
                </c:pt>
                <c:pt idx="580">
                  <c:v>1982</c:v>
                </c:pt>
                <c:pt idx="581">
                  <c:v>1982</c:v>
                </c:pt>
                <c:pt idx="582">
                  <c:v>1982</c:v>
                </c:pt>
                <c:pt idx="583">
                  <c:v>1982</c:v>
                </c:pt>
                <c:pt idx="584">
                  <c:v>1982</c:v>
                </c:pt>
                <c:pt idx="585">
                  <c:v>1982</c:v>
                </c:pt>
                <c:pt idx="586">
                  <c:v>1982</c:v>
                </c:pt>
                <c:pt idx="587">
                  <c:v>1982</c:v>
                </c:pt>
                <c:pt idx="588">
                  <c:v>1982</c:v>
                </c:pt>
                <c:pt idx="589">
                  <c:v>1982</c:v>
                </c:pt>
                <c:pt idx="590">
                  <c:v>1982</c:v>
                </c:pt>
                <c:pt idx="591">
                  <c:v>1982</c:v>
                </c:pt>
                <c:pt idx="592">
                  <c:v>1982</c:v>
                </c:pt>
                <c:pt idx="593">
                  <c:v>1982</c:v>
                </c:pt>
                <c:pt idx="594">
                  <c:v>1982</c:v>
                </c:pt>
                <c:pt idx="595">
                  <c:v>1982</c:v>
                </c:pt>
                <c:pt idx="596">
                  <c:v>1982</c:v>
                </c:pt>
                <c:pt idx="597">
                  <c:v>1982</c:v>
                </c:pt>
                <c:pt idx="598">
                  <c:v>1982</c:v>
                </c:pt>
                <c:pt idx="599">
                  <c:v>1982</c:v>
                </c:pt>
                <c:pt idx="600">
                  <c:v>1982</c:v>
                </c:pt>
                <c:pt idx="601">
                  <c:v>1982</c:v>
                </c:pt>
                <c:pt idx="602">
                  <c:v>1982</c:v>
                </c:pt>
                <c:pt idx="603">
                  <c:v>1982</c:v>
                </c:pt>
                <c:pt idx="604">
                  <c:v>1982</c:v>
                </c:pt>
                <c:pt idx="605">
                  <c:v>1982</c:v>
                </c:pt>
                <c:pt idx="606">
                  <c:v>1982</c:v>
                </c:pt>
                <c:pt idx="607">
                  <c:v>1982</c:v>
                </c:pt>
                <c:pt idx="608">
                  <c:v>1982</c:v>
                </c:pt>
                <c:pt idx="609">
                  <c:v>1982</c:v>
                </c:pt>
                <c:pt idx="610">
                  <c:v>1982</c:v>
                </c:pt>
                <c:pt idx="611">
                  <c:v>1982</c:v>
                </c:pt>
                <c:pt idx="612">
                  <c:v>1982</c:v>
                </c:pt>
                <c:pt idx="613">
                  <c:v>1982</c:v>
                </c:pt>
                <c:pt idx="614">
                  <c:v>1982</c:v>
                </c:pt>
                <c:pt idx="615">
                  <c:v>1982</c:v>
                </c:pt>
                <c:pt idx="616">
                  <c:v>1982</c:v>
                </c:pt>
                <c:pt idx="617">
                  <c:v>1982</c:v>
                </c:pt>
                <c:pt idx="618">
                  <c:v>1982</c:v>
                </c:pt>
                <c:pt idx="619">
                  <c:v>1982</c:v>
                </c:pt>
                <c:pt idx="620">
                  <c:v>1982</c:v>
                </c:pt>
                <c:pt idx="621">
                  <c:v>1982</c:v>
                </c:pt>
                <c:pt idx="622">
                  <c:v>1982</c:v>
                </c:pt>
                <c:pt idx="623">
                  <c:v>1982</c:v>
                </c:pt>
                <c:pt idx="624">
                  <c:v>1982</c:v>
                </c:pt>
                <c:pt idx="625">
                  <c:v>1982</c:v>
                </c:pt>
                <c:pt idx="626">
                  <c:v>1982</c:v>
                </c:pt>
                <c:pt idx="627">
                  <c:v>1982</c:v>
                </c:pt>
                <c:pt idx="628">
                  <c:v>1982</c:v>
                </c:pt>
                <c:pt idx="629">
                  <c:v>1982</c:v>
                </c:pt>
                <c:pt idx="630">
                  <c:v>1982</c:v>
                </c:pt>
                <c:pt idx="631">
                  <c:v>1982</c:v>
                </c:pt>
                <c:pt idx="632">
                  <c:v>1982</c:v>
                </c:pt>
                <c:pt idx="633">
                  <c:v>1982</c:v>
                </c:pt>
                <c:pt idx="634">
                  <c:v>1982</c:v>
                </c:pt>
                <c:pt idx="635">
                  <c:v>1982</c:v>
                </c:pt>
                <c:pt idx="636">
                  <c:v>1982</c:v>
                </c:pt>
                <c:pt idx="637">
                  <c:v>1982</c:v>
                </c:pt>
                <c:pt idx="638">
                  <c:v>1982</c:v>
                </c:pt>
                <c:pt idx="639">
                  <c:v>1982</c:v>
                </c:pt>
                <c:pt idx="640">
                  <c:v>1982</c:v>
                </c:pt>
                <c:pt idx="641">
                  <c:v>1982</c:v>
                </c:pt>
                <c:pt idx="642">
                  <c:v>1982</c:v>
                </c:pt>
                <c:pt idx="643">
                  <c:v>1982</c:v>
                </c:pt>
                <c:pt idx="644">
                  <c:v>1982</c:v>
                </c:pt>
                <c:pt idx="645">
                  <c:v>1982</c:v>
                </c:pt>
                <c:pt idx="646">
                  <c:v>1982</c:v>
                </c:pt>
                <c:pt idx="647">
                  <c:v>1982</c:v>
                </c:pt>
                <c:pt idx="648">
                  <c:v>1982</c:v>
                </c:pt>
                <c:pt idx="649">
                  <c:v>1982</c:v>
                </c:pt>
                <c:pt idx="650">
                  <c:v>1982</c:v>
                </c:pt>
                <c:pt idx="651">
                  <c:v>1982</c:v>
                </c:pt>
                <c:pt idx="652">
                  <c:v>1982</c:v>
                </c:pt>
                <c:pt idx="653">
                  <c:v>1982</c:v>
                </c:pt>
                <c:pt idx="654">
                  <c:v>1982</c:v>
                </c:pt>
                <c:pt idx="655">
                  <c:v>1982</c:v>
                </c:pt>
                <c:pt idx="656">
                  <c:v>1982</c:v>
                </c:pt>
                <c:pt idx="657">
                  <c:v>1982</c:v>
                </c:pt>
                <c:pt idx="658">
                  <c:v>1982</c:v>
                </c:pt>
                <c:pt idx="659">
                  <c:v>1982</c:v>
                </c:pt>
                <c:pt idx="660">
                  <c:v>1982</c:v>
                </c:pt>
                <c:pt idx="661">
                  <c:v>1982</c:v>
                </c:pt>
                <c:pt idx="662">
                  <c:v>1982</c:v>
                </c:pt>
                <c:pt idx="663">
                  <c:v>1982</c:v>
                </c:pt>
                <c:pt idx="664">
                  <c:v>1982</c:v>
                </c:pt>
                <c:pt idx="665">
                  <c:v>1982</c:v>
                </c:pt>
                <c:pt idx="666">
                  <c:v>1982</c:v>
                </c:pt>
                <c:pt idx="667">
                  <c:v>1982</c:v>
                </c:pt>
                <c:pt idx="668">
                  <c:v>1982</c:v>
                </c:pt>
                <c:pt idx="669">
                  <c:v>1982</c:v>
                </c:pt>
                <c:pt idx="670">
                  <c:v>1982</c:v>
                </c:pt>
                <c:pt idx="671">
                  <c:v>1982</c:v>
                </c:pt>
                <c:pt idx="672">
                  <c:v>1982</c:v>
                </c:pt>
                <c:pt idx="673">
                  <c:v>1982</c:v>
                </c:pt>
                <c:pt idx="674">
                  <c:v>1982</c:v>
                </c:pt>
                <c:pt idx="675">
                  <c:v>1982</c:v>
                </c:pt>
                <c:pt idx="676">
                  <c:v>1982</c:v>
                </c:pt>
                <c:pt idx="677">
                  <c:v>1982</c:v>
                </c:pt>
                <c:pt idx="678">
                  <c:v>1982</c:v>
                </c:pt>
                <c:pt idx="679">
                  <c:v>1982</c:v>
                </c:pt>
                <c:pt idx="680">
                  <c:v>1982</c:v>
                </c:pt>
                <c:pt idx="681">
                  <c:v>1982</c:v>
                </c:pt>
                <c:pt idx="682">
                  <c:v>1982</c:v>
                </c:pt>
                <c:pt idx="683">
                  <c:v>1982</c:v>
                </c:pt>
                <c:pt idx="684">
                  <c:v>1982</c:v>
                </c:pt>
                <c:pt idx="685">
                  <c:v>1982</c:v>
                </c:pt>
                <c:pt idx="686">
                  <c:v>1982</c:v>
                </c:pt>
                <c:pt idx="687">
                  <c:v>1982</c:v>
                </c:pt>
                <c:pt idx="688">
                  <c:v>1982</c:v>
                </c:pt>
                <c:pt idx="689">
                  <c:v>1982</c:v>
                </c:pt>
                <c:pt idx="690">
                  <c:v>1982</c:v>
                </c:pt>
                <c:pt idx="691">
                  <c:v>1982</c:v>
                </c:pt>
                <c:pt idx="692">
                  <c:v>1982</c:v>
                </c:pt>
                <c:pt idx="693">
                  <c:v>1982</c:v>
                </c:pt>
                <c:pt idx="694">
                  <c:v>1982</c:v>
                </c:pt>
                <c:pt idx="695">
                  <c:v>1982</c:v>
                </c:pt>
                <c:pt idx="696">
                  <c:v>1982</c:v>
                </c:pt>
                <c:pt idx="697">
                  <c:v>1982</c:v>
                </c:pt>
                <c:pt idx="698">
                  <c:v>1982</c:v>
                </c:pt>
                <c:pt idx="699">
                  <c:v>1982</c:v>
                </c:pt>
                <c:pt idx="700">
                  <c:v>1982</c:v>
                </c:pt>
                <c:pt idx="701">
                  <c:v>1982</c:v>
                </c:pt>
                <c:pt idx="702">
                  <c:v>1982</c:v>
                </c:pt>
                <c:pt idx="703">
                  <c:v>1982</c:v>
                </c:pt>
                <c:pt idx="704">
                  <c:v>1982</c:v>
                </c:pt>
                <c:pt idx="705">
                  <c:v>1982</c:v>
                </c:pt>
                <c:pt idx="706">
                  <c:v>1982</c:v>
                </c:pt>
                <c:pt idx="707">
                  <c:v>1982</c:v>
                </c:pt>
                <c:pt idx="708">
                  <c:v>1982</c:v>
                </c:pt>
                <c:pt idx="709">
                  <c:v>1982</c:v>
                </c:pt>
                <c:pt idx="710">
                  <c:v>1982</c:v>
                </c:pt>
                <c:pt idx="711">
                  <c:v>1982</c:v>
                </c:pt>
                <c:pt idx="712">
                  <c:v>1982</c:v>
                </c:pt>
                <c:pt idx="713">
                  <c:v>1982</c:v>
                </c:pt>
                <c:pt idx="714">
                  <c:v>1982</c:v>
                </c:pt>
                <c:pt idx="715">
                  <c:v>1982</c:v>
                </c:pt>
                <c:pt idx="716">
                  <c:v>1982</c:v>
                </c:pt>
                <c:pt idx="717">
                  <c:v>1982</c:v>
                </c:pt>
                <c:pt idx="718">
                  <c:v>1982</c:v>
                </c:pt>
                <c:pt idx="719">
                  <c:v>1982</c:v>
                </c:pt>
                <c:pt idx="720">
                  <c:v>1982</c:v>
                </c:pt>
                <c:pt idx="721">
                  <c:v>1982</c:v>
                </c:pt>
                <c:pt idx="722">
                  <c:v>1982</c:v>
                </c:pt>
                <c:pt idx="723">
                  <c:v>1982</c:v>
                </c:pt>
                <c:pt idx="724">
                  <c:v>1982</c:v>
                </c:pt>
                <c:pt idx="725">
                  <c:v>1982</c:v>
                </c:pt>
                <c:pt idx="726">
                  <c:v>1982</c:v>
                </c:pt>
                <c:pt idx="727">
                  <c:v>1982</c:v>
                </c:pt>
                <c:pt idx="728">
                  <c:v>1982</c:v>
                </c:pt>
                <c:pt idx="729">
                  <c:v>1982</c:v>
                </c:pt>
                <c:pt idx="730">
                  <c:v>1982</c:v>
                </c:pt>
                <c:pt idx="731">
                  <c:v>1982</c:v>
                </c:pt>
                <c:pt idx="732">
                  <c:v>1982</c:v>
                </c:pt>
                <c:pt idx="733">
                  <c:v>1982</c:v>
                </c:pt>
                <c:pt idx="734">
                  <c:v>1982</c:v>
                </c:pt>
                <c:pt idx="735">
                  <c:v>1982</c:v>
                </c:pt>
                <c:pt idx="736">
                  <c:v>1982</c:v>
                </c:pt>
                <c:pt idx="737">
                  <c:v>1982</c:v>
                </c:pt>
                <c:pt idx="738">
                  <c:v>1982</c:v>
                </c:pt>
                <c:pt idx="739">
                  <c:v>1982</c:v>
                </c:pt>
                <c:pt idx="740">
                  <c:v>1982</c:v>
                </c:pt>
                <c:pt idx="741">
                  <c:v>1982</c:v>
                </c:pt>
                <c:pt idx="742">
                  <c:v>1982</c:v>
                </c:pt>
                <c:pt idx="743">
                  <c:v>1982</c:v>
                </c:pt>
                <c:pt idx="744">
                  <c:v>1982</c:v>
                </c:pt>
                <c:pt idx="745">
                  <c:v>1982</c:v>
                </c:pt>
                <c:pt idx="746">
                  <c:v>1982</c:v>
                </c:pt>
                <c:pt idx="747">
                  <c:v>1982</c:v>
                </c:pt>
                <c:pt idx="748">
                  <c:v>1982</c:v>
                </c:pt>
                <c:pt idx="749">
                  <c:v>1982</c:v>
                </c:pt>
                <c:pt idx="750">
                  <c:v>1982</c:v>
                </c:pt>
                <c:pt idx="751">
                  <c:v>1982</c:v>
                </c:pt>
                <c:pt idx="752">
                  <c:v>1982</c:v>
                </c:pt>
                <c:pt idx="753">
                  <c:v>1982</c:v>
                </c:pt>
                <c:pt idx="754">
                  <c:v>1982</c:v>
                </c:pt>
                <c:pt idx="755">
                  <c:v>1982</c:v>
                </c:pt>
                <c:pt idx="756">
                  <c:v>1982</c:v>
                </c:pt>
                <c:pt idx="757">
                  <c:v>1982</c:v>
                </c:pt>
                <c:pt idx="758">
                  <c:v>1983</c:v>
                </c:pt>
                <c:pt idx="759">
                  <c:v>1983</c:v>
                </c:pt>
                <c:pt idx="760">
                  <c:v>1983</c:v>
                </c:pt>
                <c:pt idx="761">
                  <c:v>1983</c:v>
                </c:pt>
                <c:pt idx="762">
                  <c:v>1983</c:v>
                </c:pt>
                <c:pt idx="763">
                  <c:v>1983</c:v>
                </c:pt>
                <c:pt idx="764">
                  <c:v>1983</c:v>
                </c:pt>
                <c:pt idx="765">
                  <c:v>1983</c:v>
                </c:pt>
                <c:pt idx="766">
                  <c:v>1983</c:v>
                </c:pt>
                <c:pt idx="767">
                  <c:v>1983</c:v>
                </c:pt>
                <c:pt idx="768">
                  <c:v>1983</c:v>
                </c:pt>
                <c:pt idx="769">
                  <c:v>1983</c:v>
                </c:pt>
                <c:pt idx="770">
                  <c:v>1983</c:v>
                </c:pt>
                <c:pt idx="771">
                  <c:v>1983</c:v>
                </c:pt>
                <c:pt idx="772">
                  <c:v>1983</c:v>
                </c:pt>
                <c:pt idx="773">
                  <c:v>1983</c:v>
                </c:pt>
                <c:pt idx="774">
                  <c:v>1983</c:v>
                </c:pt>
                <c:pt idx="775">
                  <c:v>1983</c:v>
                </c:pt>
                <c:pt idx="776">
                  <c:v>1983</c:v>
                </c:pt>
                <c:pt idx="777">
                  <c:v>1983</c:v>
                </c:pt>
                <c:pt idx="778">
                  <c:v>1983</c:v>
                </c:pt>
                <c:pt idx="779">
                  <c:v>1983</c:v>
                </c:pt>
                <c:pt idx="780">
                  <c:v>1983</c:v>
                </c:pt>
                <c:pt idx="781">
                  <c:v>1983</c:v>
                </c:pt>
                <c:pt idx="782">
                  <c:v>1983</c:v>
                </c:pt>
                <c:pt idx="783">
                  <c:v>1983</c:v>
                </c:pt>
                <c:pt idx="784">
                  <c:v>1983</c:v>
                </c:pt>
                <c:pt idx="785">
                  <c:v>1983</c:v>
                </c:pt>
                <c:pt idx="786">
                  <c:v>1983</c:v>
                </c:pt>
                <c:pt idx="787">
                  <c:v>1983</c:v>
                </c:pt>
                <c:pt idx="788">
                  <c:v>1983</c:v>
                </c:pt>
                <c:pt idx="789">
                  <c:v>1983</c:v>
                </c:pt>
                <c:pt idx="790">
                  <c:v>1983</c:v>
                </c:pt>
                <c:pt idx="791">
                  <c:v>1983</c:v>
                </c:pt>
                <c:pt idx="792">
                  <c:v>1983</c:v>
                </c:pt>
                <c:pt idx="793">
                  <c:v>1983</c:v>
                </c:pt>
                <c:pt idx="794">
                  <c:v>1983</c:v>
                </c:pt>
                <c:pt idx="795">
                  <c:v>1983</c:v>
                </c:pt>
                <c:pt idx="796">
                  <c:v>1983</c:v>
                </c:pt>
                <c:pt idx="797">
                  <c:v>1983</c:v>
                </c:pt>
                <c:pt idx="798">
                  <c:v>1983</c:v>
                </c:pt>
                <c:pt idx="799">
                  <c:v>1983</c:v>
                </c:pt>
                <c:pt idx="800">
                  <c:v>1983</c:v>
                </c:pt>
                <c:pt idx="801">
                  <c:v>1983</c:v>
                </c:pt>
                <c:pt idx="802">
                  <c:v>1983</c:v>
                </c:pt>
                <c:pt idx="803">
                  <c:v>1983</c:v>
                </c:pt>
                <c:pt idx="804">
                  <c:v>1983</c:v>
                </c:pt>
                <c:pt idx="805">
                  <c:v>1983</c:v>
                </c:pt>
                <c:pt idx="806">
                  <c:v>1983</c:v>
                </c:pt>
                <c:pt idx="807">
                  <c:v>1983</c:v>
                </c:pt>
                <c:pt idx="808">
                  <c:v>1983</c:v>
                </c:pt>
                <c:pt idx="809">
                  <c:v>1983</c:v>
                </c:pt>
                <c:pt idx="810">
                  <c:v>1983</c:v>
                </c:pt>
                <c:pt idx="811">
                  <c:v>1983</c:v>
                </c:pt>
                <c:pt idx="812">
                  <c:v>1983</c:v>
                </c:pt>
                <c:pt idx="813">
                  <c:v>1983</c:v>
                </c:pt>
                <c:pt idx="814">
                  <c:v>1983</c:v>
                </c:pt>
                <c:pt idx="815">
                  <c:v>1983</c:v>
                </c:pt>
                <c:pt idx="816">
                  <c:v>1983</c:v>
                </c:pt>
                <c:pt idx="817">
                  <c:v>1983</c:v>
                </c:pt>
                <c:pt idx="818">
                  <c:v>1983</c:v>
                </c:pt>
                <c:pt idx="819">
                  <c:v>1983</c:v>
                </c:pt>
                <c:pt idx="820">
                  <c:v>1983</c:v>
                </c:pt>
                <c:pt idx="821">
                  <c:v>1983</c:v>
                </c:pt>
                <c:pt idx="822">
                  <c:v>1983</c:v>
                </c:pt>
                <c:pt idx="823">
                  <c:v>1983</c:v>
                </c:pt>
                <c:pt idx="824">
                  <c:v>1983</c:v>
                </c:pt>
                <c:pt idx="825">
                  <c:v>1983</c:v>
                </c:pt>
                <c:pt idx="826">
                  <c:v>1983</c:v>
                </c:pt>
                <c:pt idx="827">
                  <c:v>1983</c:v>
                </c:pt>
                <c:pt idx="828">
                  <c:v>1983</c:v>
                </c:pt>
                <c:pt idx="829">
                  <c:v>1983</c:v>
                </c:pt>
                <c:pt idx="830">
                  <c:v>1983</c:v>
                </c:pt>
                <c:pt idx="831">
                  <c:v>1983</c:v>
                </c:pt>
                <c:pt idx="832">
                  <c:v>1983</c:v>
                </c:pt>
                <c:pt idx="833">
                  <c:v>1983</c:v>
                </c:pt>
                <c:pt idx="834">
                  <c:v>1983</c:v>
                </c:pt>
                <c:pt idx="835">
                  <c:v>1983</c:v>
                </c:pt>
                <c:pt idx="836">
                  <c:v>1983</c:v>
                </c:pt>
                <c:pt idx="837">
                  <c:v>1983</c:v>
                </c:pt>
                <c:pt idx="838">
                  <c:v>1983</c:v>
                </c:pt>
                <c:pt idx="839">
                  <c:v>1983</c:v>
                </c:pt>
                <c:pt idx="840">
                  <c:v>1983</c:v>
                </c:pt>
                <c:pt idx="841">
                  <c:v>1983</c:v>
                </c:pt>
                <c:pt idx="842">
                  <c:v>1983</c:v>
                </c:pt>
                <c:pt idx="843">
                  <c:v>1983</c:v>
                </c:pt>
                <c:pt idx="844">
                  <c:v>1983</c:v>
                </c:pt>
                <c:pt idx="845">
                  <c:v>1983</c:v>
                </c:pt>
                <c:pt idx="846">
                  <c:v>1983</c:v>
                </c:pt>
                <c:pt idx="847">
                  <c:v>1983</c:v>
                </c:pt>
                <c:pt idx="848">
                  <c:v>1983</c:v>
                </c:pt>
                <c:pt idx="849">
                  <c:v>1983</c:v>
                </c:pt>
                <c:pt idx="850">
                  <c:v>1983</c:v>
                </c:pt>
                <c:pt idx="851">
                  <c:v>1983</c:v>
                </c:pt>
                <c:pt idx="852">
                  <c:v>1983</c:v>
                </c:pt>
                <c:pt idx="853">
                  <c:v>1983</c:v>
                </c:pt>
                <c:pt idx="854">
                  <c:v>1983</c:v>
                </c:pt>
                <c:pt idx="855">
                  <c:v>1983</c:v>
                </c:pt>
                <c:pt idx="856">
                  <c:v>1983</c:v>
                </c:pt>
                <c:pt idx="857">
                  <c:v>1983</c:v>
                </c:pt>
                <c:pt idx="858">
                  <c:v>1983</c:v>
                </c:pt>
                <c:pt idx="859">
                  <c:v>1983</c:v>
                </c:pt>
                <c:pt idx="860">
                  <c:v>1983</c:v>
                </c:pt>
                <c:pt idx="861">
                  <c:v>1983</c:v>
                </c:pt>
                <c:pt idx="862">
                  <c:v>1983</c:v>
                </c:pt>
                <c:pt idx="863">
                  <c:v>1983</c:v>
                </c:pt>
                <c:pt idx="864">
                  <c:v>1983</c:v>
                </c:pt>
                <c:pt idx="865">
                  <c:v>1983</c:v>
                </c:pt>
                <c:pt idx="866">
                  <c:v>1983</c:v>
                </c:pt>
                <c:pt idx="867">
                  <c:v>1983</c:v>
                </c:pt>
                <c:pt idx="868">
                  <c:v>1983</c:v>
                </c:pt>
                <c:pt idx="869">
                  <c:v>1983</c:v>
                </c:pt>
                <c:pt idx="870">
                  <c:v>1983</c:v>
                </c:pt>
                <c:pt idx="871">
                  <c:v>1983</c:v>
                </c:pt>
                <c:pt idx="872">
                  <c:v>1983</c:v>
                </c:pt>
                <c:pt idx="873">
                  <c:v>1983</c:v>
                </c:pt>
                <c:pt idx="874">
                  <c:v>1983</c:v>
                </c:pt>
                <c:pt idx="875">
                  <c:v>1983</c:v>
                </c:pt>
                <c:pt idx="876">
                  <c:v>1983</c:v>
                </c:pt>
                <c:pt idx="877">
                  <c:v>1983</c:v>
                </c:pt>
                <c:pt idx="878">
                  <c:v>1983</c:v>
                </c:pt>
                <c:pt idx="879">
                  <c:v>1983</c:v>
                </c:pt>
                <c:pt idx="880">
                  <c:v>1983</c:v>
                </c:pt>
                <c:pt idx="881">
                  <c:v>1983</c:v>
                </c:pt>
                <c:pt idx="882">
                  <c:v>1983</c:v>
                </c:pt>
                <c:pt idx="883">
                  <c:v>1983</c:v>
                </c:pt>
                <c:pt idx="884">
                  <c:v>1983</c:v>
                </c:pt>
                <c:pt idx="885">
                  <c:v>1983</c:v>
                </c:pt>
                <c:pt idx="886">
                  <c:v>1983</c:v>
                </c:pt>
                <c:pt idx="887">
                  <c:v>1983</c:v>
                </c:pt>
                <c:pt idx="888">
                  <c:v>1983</c:v>
                </c:pt>
                <c:pt idx="889">
                  <c:v>1983</c:v>
                </c:pt>
                <c:pt idx="890">
                  <c:v>1983</c:v>
                </c:pt>
                <c:pt idx="891">
                  <c:v>1983</c:v>
                </c:pt>
                <c:pt idx="892">
                  <c:v>1983</c:v>
                </c:pt>
                <c:pt idx="893">
                  <c:v>1983</c:v>
                </c:pt>
                <c:pt idx="894">
                  <c:v>1983</c:v>
                </c:pt>
                <c:pt idx="895">
                  <c:v>1983</c:v>
                </c:pt>
                <c:pt idx="896">
                  <c:v>1983</c:v>
                </c:pt>
                <c:pt idx="897">
                  <c:v>1983</c:v>
                </c:pt>
                <c:pt idx="898">
                  <c:v>1983</c:v>
                </c:pt>
                <c:pt idx="899">
                  <c:v>1983</c:v>
                </c:pt>
                <c:pt idx="900">
                  <c:v>1983</c:v>
                </c:pt>
                <c:pt idx="901">
                  <c:v>1983</c:v>
                </c:pt>
                <c:pt idx="902">
                  <c:v>1983</c:v>
                </c:pt>
                <c:pt idx="903">
                  <c:v>1983</c:v>
                </c:pt>
                <c:pt idx="904">
                  <c:v>1983</c:v>
                </c:pt>
                <c:pt idx="905">
                  <c:v>1983</c:v>
                </c:pt>
                <c:pt idx="906">
                  <c:v>1983</c:v>
                </c:pt>
                <c:pt idx="907">
                  <c:v>1983</c:v>
                </c:pt>
                <c:pt idx="908">
                  <c:v>1983</c:v>
                </c:pt>
                <c:pt idx="909">
                  <c:v>1983</c:v>
                </c:pt>
                <c:pt idx="910">
                  <c:v>1983</c:v>
                </c:pt>
                <c:pt idx="911">
                  <c:v>1983</c:v>
                </c:pt>
                <c:pt idx="912">
                  <c:v>1983</c:v>
                </c:pt>
                <c:pt idx="913">
                  <c:v>1983</c:v>
                </c:pt>
                <c:pt idx="914">
                  <c:v>1983</c:v>
                </c:pt>
                <c:pt idx="915">
                  <c:v>1983</c:v>
                </c:pt>
                <c:pt idx="916">
                  <c:v>1983</c:v>
                </c:pt>
                <c:pt idx="917">
                  <c:v>1983</c:v>
                </c:pt>
                <c:pt idx="918">
                  <c:v>1983</c:v>
                </c:pt>
                <c:pt idx="919">
                  <c:v>1983</c:v>
                </c:pt>
                <c:pt idx="920">
                  <c:v>1983</c:v>
                </c:pt>
                <c:pt idx="921">
                  <c:v>1983</c:v>
                </c:pt>
                <c:pt idx="922">
                  <c:v>1983</c:v>
                </c:pt>
                <c:pt idx="923">
                  <c:v>1983</c:v>
                </c:pt>
                <c:pt idx="924">
                  <c:v>1983</c:v>
                </c:pt>
                <c:pt idx="925">
                  <c:v>1983</c:v>
                </c:pt>
                <c:pt idx="926">
                  <c:v>1983</c:v>
                </c:pt>
                <c:pt idx="927">
                  <c:v>1983</c:v>
                </c:pt>
                <c:pt idx="928">
                  <c:v>1983</c:v>
                </c:pt>
                <c:pt idx="929">
                  <c:v>1983</c:v>
                </c:pt>
                <c:pt idx="930">
                  <c:v>1983</c:v>
                </c:pt>
                <c:pt idx="931">
                  <c:v>1983</c:v>
                </c:pt>
                <c:pt idx="932">
                  <c:v>1983</c:v>
                </c:pt>
                <c:pt idx="933">
                  <c:v>1983</c:v>
                </c:pt>
                <c:pt idx="934">
                  <c:v>1983</c:v>
                </c:pt>
                <c:pt idx="935">
                  <c:v>1983</c:v>
                </c:pt>
                <c:pt idx="936">
                  <c:v>1983</c:v>
                </c:pt>
                <c:pt idx="937">
                  <c:v>1983</c:v>
                </c:pt>
                <c:pt idx="938">
                  <c:v>1983</c:v>
                </c:pt>
                <c:pt idx="939">
                  <c:v>1983</c:v>
                </c:pt>
                <c:pt idx="940">
                  <c:v>1983</c:v>
                </c:pt>
                <c:pt idx="941">
                  <c:v>1983</c:v>
                </c:pt>
                <c:pt idx="942">
                  <c:v>1983</c:v>
                </c:pt>
                <c:pt idx="943">
                  <c:v>1983</c:v>
                </c:pt>
                <c:pt idx="944">
                  <c:v>1983</c:v>
                </c:pt>
                <c:pt idx="945">
                  <c:v>1983</c:v>
                </c:pt>
                <c:pt idx="946">
                  <c:v>1983</c:v>
                </c:pt>
                <c:pt idx="947">
                  <c:v>1983</c:v>
                </c:pt>
                <c:pt idx="948">
                  <c:v>1983</c:v>
                </c:pt>
                <c:pt idx="949">
                  <c:v>1983</c:v>
                </c:pt>
                <c:pt idx="950">
                  <c:v>1983</c:v>
                </c:pt>
                <c:pt idx="951">
                  <c:v>1983</c:v>
                </c:pt>
                <c:pt idx="952">
                  <c:v>1983</c:v>
                </c:pt>
                <c:pt idx="953">
                  <c:v>1983</c:v>
                </c:pt>
                <c:pt idx="954">
                  <c:v>1983</c:v>
                </c:pt>
                <c:pt idx="955">
                  <c:v>1983</c:v>
                </c:pt>
                <c:pt idx="956">
                  <c:v>1983</c:v>
                </c:pt>
                <c:pt idx="957">
                  <c:v>1983</c:v>
                </c:pt>
                <c:pt idx="958">
                  <c:v>1983</c:v>
                </c:pt>
                <c:pt idx="959">
                  <c:v>1983</c:v>
                </c:pt>
                <c:pt idx="960">
                  <c:v>1983</c:v>
                </c:pt>
                <c:pt idx="961">
                  <c:v>1983</c:v>
                </c:pt>
                <c:pt idx="962">
                  <c:v>1983</c:v>
                </c:pt>
                <c:pt idx="963">
                  <c:v>1983</c:v>
                </c:pt>
                <c:pt idx="964">
                  <c:v>1983</c:v>
                </c:pt>
                <c:pt idx="965">
                  <c:v>1983</c:v>
                </c:pt>
                <c:pt idx="966">
                  <c:v>1983</c:v>
                </c:pt>
                <c:pt idx="967">
                  <c:v>1983</c:v>
                </c:pt>
                <c:pt idx="968">
                  <c:v>1983</c:v>
                </c:pt>
                <c:pt idx="969">
                  <c:v>1983</c:v>
                </c:pt>
                <c:pt idx="970">
                  <c:v>1983</c:v>
                </c:pt>
                <c:pt idx="971">
                  <c:v>1983</c:v>
                </c:pt>
                <c:pt idx="972">
                  <c:v>1983</c:v>
                </c:pt>
                <c:pt idx="973">
                  <c:v>1983</c:v>
                </c:pt>
                <c:pt idx="974">
                  <c:v>1983</c:v>
                </c:pt>
                <c:pt idx="975">
                  <c:v>1983</c:v>
                </c:pt>
                <c:pt idx="976">
                  <c:v>1983</c:v>
                </c:pt>
                <c:pt idx="977">
                  <c:v>1983</c:v>
                </c:pt>
                <c:pt idx="978">
                  <c:v>1983</c:v>
                </c:pt>
                <c:pt idx="979">
                  <c:v>1983</c:v>
                </c:pt>
                <c:pt idx="980">
                  <c:v>1983</c:v>
                </c:pt>
                <c:pt idx="981">
                  <c:v>1983</c:v>
                </c:pt>
                <c:pt idx="982">
                  <c:v>1983</c:v>
                </c:pt>
                <c:pt idx="983">
                  <c:v>1983</c:v>
                </c:pt>
                <c:pt idx="984">
                  <c:v>1983</c:v>
                </c:pt>
                <c:pt idx="985">
                  <c:v>1983</c:v>
                </c:pt>
                <c:pt idx="986">
                  <c:v>1983</c:v>
                </c:pt>
                <c:pt idx="987">
                  <c:v>1983</c:v>
                </c:pt>
                <c:pt idx="988">
                  <c:v>1983</c:v>
                </c:pt>
                <c:pt idx="989">
                  <c:v>1983</c:v>
                </c:pt>
                <c:pt idx="990">
                  <c:v>1983</c:v>
                </c:pt>
                <c:pt idx="991">
                  <c:v>1983</c:v>
                </c:pt>
                <c:pt idx="992">
                  <c:v>1983</c:v>
                </c:pt>
                <c:pt idx="993">
                  <c:v>1983</c:v>
                </c:pt>
                <c:pt idx="994">
                  <c:v>1983</c:v>
                </c:pt>
                <c:pt idx="995">
                  <c:v>1983</c:v>
                </c:pt>
                <c:pt idx="996">
                  <c:v>1983</c:v>
                </c:pt>
                <c:pt idx="997">
                  <c:v>1983</c:v>
                </c:pt>
                <c:pt idx="998">
                  <c:v>1983</c:v>
                </c:pt>
                <c:pt idx="999">
                  <c:v>1983</c:v>
                </c:pt>
                <c:pt idx="1000">
                  <c:v>1983</c:v>
                </c:pt>
                <c:pt idx="1001">
                  <c:v>1983</c:v>
                </c:pt>
                <c:pt idx="1002">
                  <c:v>1983</c:v>
                </c:pt>
                <c:pt idx="1003">
                  <c:v>1983</c:v>
                </c:pt>
                <c:pt idx="1004">
                  <c:v>1983</c:v>
                </c:pt>
                <c:pt idx="1005">
                  <c:v>1983</c:v>
                </c:pt>
                <c:pt idx="1006">
                  <c:v>1983</c:v>
                </c:pt>
                <c:pt idx="1007">
                  <c:v>1983</c:v>
                </c:pt>
                <c:pt idx="1008">
                  <c:v>1983</c:v>
                </c:pt>
                <c:pt idx="1009">
                  <c:v>1983</c:v>
                </c:pt>
                <c:pt idx="1010">
                  <c:v>1983</c:v>
                </c:pt>
                <c:pt idx="1011">
                  <c:v>1984</c:v>
                </c:pt>
                <c:pt idx="1012">
                  <c:v>1984</c:v>
                </c:pt>
                <c:pt idx="1013">
                  <c:v>1984</c:v>
                </c:pt>
                <c:pt idx="1014">
                  <c:v>1984</c:v>
                </c:pt>
                <c:pt idx="1015">
                  <c:v>1984</c:v>
                </c:pt>
                <c:pt idx="1016">
                  <c:v>1984</c:v>
                </c:pt>
                <c:pt idx="1017">
                  <c:v>1984</c:v>
                </c:pt>
                <c:pt idx="1018">
                  <c:v>1984</c:v>
                </c:pt>
                <c:pt idx="1019">
                  <c:v>1984</c:v>
                </c:pt>
                <c:pt idx="1020">
                  <c:v>1984</c:v>
                </c:pt>
                <c:pt idx="1021">
                  <c:v>1984</c:v>
                </c:pt>
                <c:pt idx="1022">
                  <c:v>1984</c:v>
                </c:pt>
                <c:pt idx="1023">
                  <c:v>1984</c:v>
                </c:pt>
                <c:pt idx="1024">
                  <c:v>1984</c:v>
                </c:pt>
                <c:pt idx="1025">
                  <c:v>1984</c:v>
                </c:pt>
                <c:pt idx="1026">
                  <c:v>1984</c:v>
                </c:pt>
                <c:pt idx="1027">
                  <c:v>1984</c:v>
                </c:pt>
                <c:pt idx="1028">
                  <c:v>1984</c:v>
                </c:pt>
                <c:pt idx="1029">
                  <c:v>1984</c:v>
                </c:pt>
                <c:pt idx="1030">
                  <c:v>1984</c:v>
                </c:pt>
                <c:pt idx="1031">
                  <c:v>1984</c:v>
                </c:pt>
                <c:pt idx="1032">
                  <c:v>1984</c:v>
                </c:pt>
                <c:pt idx="1033">
                  <c:v>1984</c:v>
                </c:pt>
                <c:pt idx="1034">
                  <c:v>1984</c:v>
                </c:pt>
                <c:pt idx="1035">
                  <c:v>1984</c:v>
                </c:pt>
                <c:pt idx="1036">
                  <c:v>1984</c:v>
                </c:pt>
                <c:pt idx="1037">
                  <c:v>1984</c:v>
                </c:pt>
                <c:pt idx="1038">
                  <c:v>1984</c:v>
                </c:pt>
                <c:pt idx="1039">
                  <c:v>1984</c:v>
                </c:pt>
                <c:pt idx="1040">
                  <c:v>1984</c:v>
                </c:pt>
                <c:pt idx="1041">
                  <c:v>1984</c:v>
                </c:pt>
                <c:pt idx="1042">
                  <c:v>1984</c:v>
                </c:pt>
                <c:pt idx="1043">
                  <c:v>1984</c:v>
                </c:pt>
                <c:pt idx="1044">
                  <c:v>1984</c:v>
                </c:pt>
                <c:pt idx="1045">
                  <c:v>1984</c:v>
                </c:pt>
                <c:pt idx="1046">
                  <c:v>1984</c:v>
                </c:pt>
                <c:pt idx="1047">
                  <c:v>1984</c:v>
                </c:pt>
                <c:pt idx="1048">
                  <c:v>1984</c:v>
                </c:pt>
                <c:pt idx="1049">
                  <c:v>1984</c:v>
                </c:pt>
                <c:pt idx="1050">
                  <c:v>1984</c:v>
                </c:pt>
                <c:pt idx="1051">
                  <c:v>1984</c:v>
                </c:pt>
                <c:pt idx="1052">
                  <c:v>1984</c:v>
                </c:pt>
                <c:pt idx="1053">
                  <c:v>1984</c:v>
                </c:pt>
                <c:pt idx="1054">
                  <c:v>1984</c:v>
                </c:pt>
                <c:pt idx="1055">
                  <c:v>1984</c:v>
                </c:pt>
                <c:pt idx="1056">
                  <c:v>1984</c:v>
                </c:pt>
                <c:pt idx="1057">
                  <c:v>1984</c:v>
                </c:pt>
                <c:pt idx="1058">
                  <c:v>1984</c:v>
                </c:pt>
                <c:pt idx="1059">
                  <c:v>1984</c:v>
                </c:pt>
                <c:pt idx="1060">
                  <c:v>1984</c:v>
                </c:pt>
                <c:pt idx="1061">
                  <c:v>1984</c:v>
                </c:pt>
                <c:pt idx="1062">
                  <c:v>1984</c:v>
                </c:pt>
                <c:pt idx="1063">
                  <c:v>1984</c:v>
                </c:pt>
                <c:pt idx="1064">
                  <c:v>1984</c:v>
                </c:pt>
                <c:pt idx="1065">
                  <c:v>1984</c:v>
                </c:pt>
                <c:pt idx="1066">
                  <c:v>1984</c:v>
                </c:pt>
                <c:pt idx="1067">
                  <c:v>1984</c:v>
                </c:pt>
                <c:pt idx="1068">
                  <c:v>1984</c:v>
                </c:pt>
                <c:pt idx="1069">
                  <c:v>1984</c:v>
                </c:pt>
                <c:pt idx="1070">
                  <c:v>1984</c:v>
                </c:pt>
                <c:pt idx="1071">
                  <c:v>1984</c:v>
                </c:pt>
                <c:pt idx="1072">
                  <c:v>1984</c:v>
                </c:pt>
                <c:pt idx="1073">
                  <c:v>1984</c:v>
                </c:pt>
                <c:pt idx="1074">
                  <c:v>1984</c:v>
                </c:pt>
                <c:pt idx="1075">
                  <c:v>1984</c:v>
                </c:pt>
                <c:pt idx="1076">
                  <c:v>1984</c:v>
                </c:pt>
                <c:pt idx="1077">
                  <c:v>1984</c:v>
                </c:pt>
                <c:pt idx="1078">
                  <c:v>1984</c:v>
                </c:pt>
                <c:pt idx="1079">
                  <c:v>1984</c:v>
                </c:pt>
                <c:pt idx="1080">
                  <c:v>1984</c:v>
                </c:pt>
                <c:pt idx="1081">
                  <c:v>1984</c:v>
                </c:pt>
                <c:pt idx="1082">
                  <c:v>1984</c:v>
                </c:pt>
                <c:pt idx="1083">
                  <c:v>1984</c:v>
                </c:pt>
                <c:pt idx="1084">
                  <c:v>1984</c:v>
                </c:pt>
                <c:pt idx="1085">
                  <c:v>1984</c:v>
                </c:pt>
                <c:pt idx="1086">
                  <c:v>1984</c:v>
                </c:pt>
                <c:pt idx="1087">
                  <c:v>1984</c:v>
                </c:pt>
                <c:pt idx="1088">
                  <c:v>1984</c:v>
                </c:pt>
                <c:pt idx="1089">
                  <c:v>1984</c:v>
                </c:pt>
                <c:pt idx="1090">
                  <c:v>1984</c:v>
                </c:pt>
                <c:pt idx="1091">
                  <c:v>1984</c:v>
                </c:pt>
                <c:pt idx="1092">
                  <c:v>1984</c:v>
                </c:pt>
                <c:pt idx="1093">
                  <c:v>1984</c:v>
                </c:pt>
                <c:pt idx="1094">
                  <c:v>1984</c:v>
                </c:pt>
                <c:pt idx="1095">
                  <c:v>1984</c:v>
                </c:pt>
                <c:pt idx="1096">
                  <c:v>1984</c:v>
                </c:pt>
                <c:pt idx="1097">
                  <c:v>1984</c:v>
                </c:pt>
                <c:pt idx="1098">
                  <c:v>1984</c:v>
                </c:pt>
                <c:pt idx="1099">
                  <c:v>1984</c:v>
                </c:pt>
                <c:pt idx="1100">
                  <c:v>1984</c:v>
                </c:pt>
                <c:pt idx="1101">
                  <c:v>1984</c:v>
                </c:pt>
                <c:pt idx="1102">
                  <c:v>1984</c:v>
                </c:pt>
                <c:pt idx="1103">
                  <c:v>1984</c:v>
                </c:pt>
                <c:pt idx="1104">
                  <c:v>1984</c:v>
                </c:pt>
                <c:pt idx="1105">
                  <c:v>1984</c:v>
                </c:pt>
                <c:pt idx="1106">
                  <c:v>1984</c:v>
                </c:pt>
                <c:pt idx="1107">
                  <c:v>1984</c:v>
                </c:pt>
                <c:pt idx="1108">
                  <c:v>1984</c:v>
                </c:pt>
                <c:pt idx="1109">
                  <c:v>1984</c:v>
                </c:pt>
                <c:pt idx="1110">
                  <c:v>1984</c:v>
                </c:pt>
                <c:pt idx="1111">
                  <c:v>1984</c:v>
                </c:pt>
                <c:pt idx="1112">
                  <c:v>1984</c:v>
                </c:pt>
                <c:pt idx="1113">
                  <c:v>1984</c:v>
                </c:pt>
                <c:pt idx="1114">
                  <c:v>1984</c:v>
                </c:pt>
                <c:pt idx="1115">
                  <c:v>1984</c:v>
                </c:pt>
                <c:pt idx="1116">
                  <c:v>1984</c:v>
                </c:pt>
                <c:pt idx="1117">
                  <c:v>1984</c:v>
                </c:pt>
                <c:pt idx="1118">
                  <c:v>1984</c:v>
                </c:pt>
                <c:pt idx="1119">
                  <c:v>1984</c:v>
                </c:pt>
                <c:pt idx="1120">
                  <c:v>1984</c:v>
                </c:pt>
                <c:pt idx="1121">
                  <c:v>1984</c:v>
                </c:pt>
                <c:pt idx="1122">
                  <c:v>1984</c:v>
                </c:pt>
                <c:pt idx="1123">
                  <c:v>1984</c:v>
                </c:pt>
                <c:pt idx="1124">
                  <c:v>1984</c:v>
                </c:pt>
                <c:pt idx="1125">
                  <c:v>1984</c:v>
                </c:pt>
                <c:pt idx="1126">
                  <c:v>1984</c:v>
                </c:pt>
                <c:pt idx="1127">
                  <c:v>1984</c:v>
                </c:pt>
                <c:pt idx="1128">
                  <c:v>1984</c:v>
                </c:pt>
                <c:pt idx="1129">
                  <c:v>1984</c:v>
                </c:pt>
                <c:pt idx="1130">
                  <c:v>1984</c:v>
                </c:pt>
                <c:pt idx="1131">
                  <c:v>1984</c:v>
                </c:pt>
                <c:pt idx="1132">
                  <c:v>1984</c:v>
                </c:pt>
                <c:pt idx="1133">
                  <c:v>1984</c:v>
                </c:pt>
                <c:pt idx="1134">
                  <c:v>1984</c:v>
                </c:pt>
                <c:pt idx="1135">
                  <c:v>1984</c:v>
                </c:pt>
                <c:pt idx="1136">
                  <c:v>1984</c:v>
                </c:pt>
                <c:pt idx="1137">
                  <c:v>1984</c:v>
                </c:pt>
                <c:pt idx="1138">
                  <c:v>1984</c:v>
                </c:pt>
                <c:pt idx="1139">
                  <c:v>1984</c:v>
                </c:pt>
                <c:pt idx="1140">
                  <c:v>1984</c:v>
                </c:pt>
                <c:pt idx="1141">
                  <c:v>1984</c:v>
                </c:pt>
                <c:pt idx="1142">
                  <c:v>1984</c:v>
                </c:pt>
                <c:pt idx="1143">
                  <c:v>1984</c:v>
                </c:pt>
                <c:pt idx="1144">
                  <c:v>1984</c:v>
                </c:pt>
                <c:pt idx="1145">
                  <c:v>1984</c:v>
                </c:pt>
                <c:pt idx="1146">
                  <c:v>1984</c:v>
                </c:pt>
                <c:pt idx="1147">
                  <c:v>1984</c:v>
                </c:pt>
                <c:pt idx="1148">
                  <c:v>1984</c:v>
                </c:pt>
                <c:pt idx="1149">
                  <c:v>1984</c:v>
                </c:pt>
                <c:pt idx="1150">
                  <c:v>1984</c:v>
                </c:pt>
                <c:pt idx="1151">
                  <c:v>1984</c:v>
                </c:pt>
                <c:pt idx="1152">
                  <c:v>1984</c:v>
                </c:pt>
                <c:pt idx="1153">
                  <c:v>1984</c:v>
                </c:pt>
                <c:pt idx="1154">
                  <c:v>1984</c:v>
                </c:pt>
                <c:pt idx="1155">
                  <c:v>1984</c:v>
                </c:pt>
                <c:pt idx="1156">
                  <c:v>1984</c:v>
                </c:pt>
                <c:pt idx="1157">
                  <c:v>1984</c:v>
                </c:pt>
                <c:pt idx="1158">
                  <c:v>1984</c:v>
                </c:pt>
                <c:pt idx="1159">
                  <c:v>1984</c:v>
                </c:pt>
                <c:pt idx="1160">
                  <c:v>1984</c:v>
                </c:pt>
                <c:pt idx="1161">
                  <c:v>1984</c:v>
                </c:pt>
                <c:pt idx="1162">
                  <c:v>1984</c:v>
                </c:pt>
                <c:pt idx="1163">
                  <c:v>1984</c:v>
                </c:pt>
                <c:pt idx="1164">
                  <c:v>1984</c:v>
                </c:pt>
                <c:pt idx="1165">
                  <c:v>1984</c:v>
                </c:pt>
                <c:pt idx="1166">
                  <c:v>1984</c:v>
                </c:pt>
                <c:pt idx="1167">
                  <c:v>1984</c:v>
                </c:pt>
                <c:pt idx="1168">
                  <c:v>1984</c:v>
                </c:pt>
                <c:pt idx="1169">
                  <c:v>1984</c:v>
                </c:pt>
                <c:pt idx="1170">
                  <c:v>1984</c:v>
                </c:pt>
                <c:pt idx="1171">
                  <c:v>1984</c:v>
                </c:pt>
                <c:pt idx="1172">
                  <c:v>1984</c:v>
                </c:pt>
                <c:pt idx="1173">
                  <c:v>1984</c:v>
                </c:pt>
                <c:pt idx="1174">
                  <c:v>1984</c:v>
                </c:pt>
                <c:pt idx="1175">
                  <c:v>1984</c:v>
                </c:pt>
                <c:pt idx="1176">
                  <c:v>1984</c:v>
                </c:pt>
                <c:pt idx="1177">
                  <c:v>1984</c:v>
                </c:pt>
                <c:pt idx="1178">
                  <c:v>1984</c:v>
                </c:pt>
                <c:pt idx="1179">
                  <c:v>1984</c:v>
                </c:pt>
                <c:pt idx="1180">
                  <c:v>1984</c:v>
                </c:pt>
                <c:pt idx="1181">
                  <c:v>1984</c:v>
                </c:pt>
                <c:pt idx="1182">
                  <c:v>1984</c:v>
                </c:pt>
                <c:pt idx="1183">
                  <c:v>1984</c:v>
                </c:pt>
                <c:pt idx="1184">
                  <c:v>1984</c:v>
                </c:pt>
                <c:pt idx="1185">
                  <c:v>1984</c:v>
                </c:pt>
                <c:pt idx="1186">
                  <c:v>1984</c:v>
                </c:pt>
                <c:pt idx="1187">
                  <c:v>1984</c:v>
                </c:pt>
                <c:pt idx="1188">
                  <c:v>1984</c:v>
                </c:pt>
                <c:pt idx="1189">
                  <c:v>1984</c:v>
                </c:pt>
                <c:pt idx="1190">
                  <c:v>1984</c:v>
                </c:pt>
                <c:pt idx="1191">
                  <c:v>1984</c:v>
                </c:pt>
                <c:pt idx="1192">
                  <c:v>1984</c:v>
                </c:pt>
                <c:pt idx="1193">
                  <c:v>1984</c:v>
                </c:pt>
                <c:pt idx="1194">
                  <c:v>1984</c:v>
                </c:pt>
                <c:pt idx="1195">
                  <c:v>1984</c:v>
                </c:pt>
                <c:pt idx="1196">
                  <c:v>1984</c:v>
                </c:pt>
                <c:pt idx="1197">
                  <c:v>1984</c:v>
                </c:pt>
                <c:pt idx="1198">
                  <c:v>1984</c:v>
                </c:pt>
                <c:pt idx="1199">
                  <c:v>1984</c:v>
                </c:pt>
                <c:pt idx="1200">
                  <c:v>1984</c:v>
                </c:pt>
                <c:pt idx="1201">
                  <c:v>1984</c:v>
                </c:pt>
                <c:pt idx="1202">
                  <c:v>1984</c:v>
                </c:pt>
                <c:pt idx="1203">
                  <c:v>1984</c:v>
                </c:pt>
                <c:pt idx="1204">
                  <c:v>1984</c:v>
                </c:pt>
                <c:pt idx="1205">
                  <c:v>1984</c:v>
                </c:pt>
                <c:pt idx="1206">
                  <c:v>1984</c:v>
                </c:pt>
                <c:pt idx="1207">
                  <c:v>1984</c:v>
                </c:pt>
                <c:pt idx="1208">
                  <c:v>1984</c:v>
                </c:pt>
                <c:pt idx="1209">
                  <c:v>1984</c:v>
                </c:pt>
                <c:pt idx="1210">
                  <c:v>1984</c:v>
                </c:pt>
                <c:pt idx="1211">
                  <c:v>1984</c:v>
                </c:pt>
                <c:pt idx="1212">
                  <c:v>1984</c:v>
                </c:pt>
                <c:pt idx="1213">
                  <c:v>1984</c:v>
                </c:pt>
                <c:pt idx="1214">
                  <c:v>1984</c:v>
                </c:pt>
                <c:pt idx="1215">
                  <c:v>1984</c:v>
                </c:pt>
                <c:pt idx="1216">
                  <c:v>1984</c:v>
                </c:pt>
                <c:pt idx="1217">
                  <c:v>1984</c:v>
                </c:pt>
                <c:pt idx="1218">
                  <c:v>1984</c:v>
                </c:pt>
                <c:pt idx="1219">
                  <c:v>1984</c:v>
                </c:pt>
                <c:pt idx="1220">
                  <c:v>1984</c:v>
                </c:pt>
                <c:pt idx="1221">
                  <c:v>1984</c:v>
                </c:pt>
                <c:pt idx="1222">
                  <c:v>1984</c:v>
                </c:pt>
                <c:pt idx="1223">
                  <c:v>1984</c:v>
                </c:pt>
                <c:pt idx="1224">
                  <c:v>1984</c:v>
                </c:pt>
                <c:pt idx="1225">
                  <c:v>1984</c:v>
                </c:pt>
                <c:pt idx="1226">
                  <c:v>1984</c:v>
                </c:pt>
                <c:pt idx="1227">
                  <c:v>1984</c:v>
                </c:pt>
                <c:pt idx="1228">
                  <c:v>1984</c:v>
                </c:pt>
                <c:pt idx="1229">
                  <c:v>1984</c:v>
                </c:pt>
                <c:pt idx="1230">
                  <c:v>1984</c:v>
                </c:pt>
                <c:pt idx="1231">
                  <c:v>1984</c:v>
                </c:pt>
                <c:pt idx="1232">
                  <c:v>1984</c:v>
                </c:pt>
                <c:pt idx="1233">
                  <c:v>1984</c:v>
                </c:pt>
                <c:pt idx="1234">
                  <c:v>1984</c:v>
                </c:pt>
                <c:pt idx="1235">
                  <c:v>1984</c:v>
                </c:pt>
                <c:pt idx="1236">
                  <c:v>1984</c:v>
                </c:pt>
                <c:pt idx="1237">
                  <c:v>1984</c:v>
                </c:pt>
                <c:pt idx="1238">
                  <c:v>1984</c:v>
                </c:pt>
                <c:pt idx="1239">
                  <c:v>1984</c:v>
                </c:pt>
                <c:pt idx="1240">
                  <c:v>1984</c:v>
                </c:pt>
                <c:pt idx="1241">
                  <c:v>1984</c:v>
                </c:pt>
                <c:pt idx="1242">
                  <c:v>1984</c:v>
                </c:pt>
                <c:pt idx="1243">
                  <c:v>1984</c:v>
                </c:pt>
                <c:pt idx="1244">
                  <c:v>1984</c:v>
                </c:pt>
                <c:pt idx="1245">
                  <c:v>1984</c:v>
                </c:pt>
                <c:pt idx="1246">
                  <c:v>1984</c:v>
                </c:pt>
                <c:pt idx="1247">
                  <c:v>1984</c:v>
                </c:pt>
                <c:pt idx="1248">
                  <c:v>1984</c:v>
                </c:pt>
                <c:pt idx="1249">
                  <c:v>1984</c:v>
                </c:pt>
                <c:pt idx="1250">
                  <c:v>1984</c:v>
                </c:pt>
                <c:pt idx="1251">
                  <c:v>1984</c:v>
                </c:pt>
                <c:pt idx="1252">
                  <c:v>1984</c:v>
                </c:pt>
                <c:pt idx="1253">
                  <c:v>1984</c:v>
                </c:pt>
                <c:pt idx="1254">
                  <c:v>1984</c:v>
                </c:pt>
                <c:pt idx="1255">
                  <c:v>1984</c:v>
                </c:pt>
                <c:pt idx="1256">
                  <c:v>1984</c:v>
                </c:pt>
                <c:pt idx="1257">
                  <c:v>1984</c:v>
                </c:pt>
                <c:pt idx="1258">
                  <c:v>1984</c:v>
                </c:pt>
                <c:pt idx="1259">
                  <c:v>1984</c:v>
                </c:pt>
                <c:pt idx="1260">
                  <c:v>1984</c:v>
                </c:pt>
                <c:pt idx="1261">
                  <c:v>1984</c:v>
                </c:pt>
                <c:pt idx="1262">
                  <c:v>1984</c:v>
                </c:pt>
                <c:pt idx="1263">
                  <c:v>1984</c:v>
                </c:pt>
                <c:pt idx="1264">
                  <c:v>1985</c:v>
                </c:pt>
                <c:pt idx="1265">
                  <c:v>1985</c:v>
                </c:pt>
                <c:pt idx="1266">
                  <c:v>1985</c:v>
                </c:pt>
                <c:pt idx="1267">
                  <c:v>1985</c:v>
                </c:pt>
                <c:pt idx="1268">
                  <c:v>1985</c:v>
                </c:pt>
                <c:pt idx="1269">
                  <c:v>1985</c:v>
                </c:pt>
                <c:pt idx="1270">
                  <c:v>1985</c:v>
                </c:pt>
                <c:pt idx="1271">
                  <c:v>1985</c:v>
                </c:pt>
                <c:pt idx="1272">
                  <c:v>1985</c:v>
                </c:pt>
                <c:pt idx="1273">
                  <c:v>1985</c:v>
                </c:pt>
                <c:pt idx="1274">
                  <c:v>1985</c:v>
                </c:pt>
                <c:pt idx="1275">
                  <c:v>1985</c:v>
                </c:pt>
                <c:pt idx="1276">
                  <c:v>1985</c:v>
                </c:pt>
                <c:pt idx="1277">
                  <c:v>1985</c:v>
                </c:pt>
                <c:pt idx="1278">
                  <c:v>1985</c:v>
                </c:pt>
                <c:pt idx="1279">
                  <c:v>1985</c:v>
                </c:pt>
                <c:pt idx="1280">
                  <c:v>1985</c:v>
                </c:pt>
                <c:pt idx="1281">
                  <c:v>1985</c:v>
                </c:pt>
                <c:pt idx="1282">
                  <c:v>1985</c:v>
                </c:pt>
                <c:pt idx="1283">
                  <c:v>1985</c:v>
                </c:pt>
                <c:pt idx="1284">
                  <c:v>1985</c:v>
                </c:pt>
                <c:pt idx="1285">
                  <c:v>1985</c:v>
                </c:pt>
                <c:pt idx="1286">
                  <c:v>1985</c:v>
                </c:pt>
                <c:pt idx="1287">
                  <c:v>1985</c:v>
                </c:pt>
                <c:pt idx="1288">
                  <c:v>1985</c:v>
                </c:pt>
                <c:pt idx="1289">
                  <c:v>1985</c:v>
                </c:pt>
                <c:pt idx="1290">
                  <c:v>1985</c:v>
                </c:pt>
                <c:pt idx="1291">
                  <c:v>1985</c:v>
                </c:pt>
                <c:pt idx="1292">
                  <c:v>1985</c:v>
                </c:pt>
                <c:pt idx="1293">
                  <c:v>1985</c:v>
                </c:pt>
                <c:pt idx="1294">
                  <c:v>1985</c:v>
                </c:pt>
                <c:pt idx="1295">
                  <c:v>1985</c:v>
                </c:pt>
                <c:pt idx="1296">
                  <c:v>1985</c:v>
                </c:pt>
                <c:pt idx="1297">
                  <c:v>1985</c:v>
                </c:pt>
                <c:pt idx="1298">
                  <c:v>1985</c:v>
                </c:pt>
                <c:pt idx="1299">
                  <c:v>1985</c:v>
                </c:pt>
                <c:pt idx="1300">
                  <c:v>1985</c:v>
                </c:pt>
                <c:pt idx="1301">
                  <c:v>1985</c:v>
                </c:pt>
                <c:pt idx="1302">
                  <c:v>1985</c:v>
                </c:pt>
                <c:pt idx="1303">
                  <c:v>1985</c:v>
                </c:pt>
                <c:pt idx="1304">
                  <c:v>1985</c:v>
                </c:pt>
                <c:pt idx="1305">
                  <c:v>1985</c:v>
                </c:pt>
                <c:pt idx="1306">
                  <c:v>1985</c:v>
                </c:pt>
                <c:pt idx="1307">
                  <c:v>1985</c:v>
                </c:pt>
                <c:pt idx="1308">
                  <c:v>1985</c:v>
                </c:pt>
                <c:pt idx="1309">
                  <c:v>1985</c:v>
                </c:pt>
                <c:pt idx="1310">
                  <c:v>1985</c:v>
                </c:pt>
                <c:pt idx="1311">
                  <c:v>1985</c:v>
                </c:pt>
                <c:pt idx="1312">
                  <c:v>1985</c:v>
                </c:pt>
                <c:pt idx="1313">
                  <c:v>1985</c:v>
                </c:pt>
                <c:pt idx="1314">
                  <c:v>1985</c:v>
                </c:pt>
                <c:pt idx="1315">
                  <c:v>1985</c:v>
                </c:pt>
                <c:pt idx="1316">
                  <c:v>1985</c:v>
                </c:pt>
                <c:pt idx="1317">
                  <c:v>1985</c:v>
                </c:pt>
                <c:pt idx="1318">
                  <c:v>1985</c:v>
                </c:pt>
                <c:pt idx="1319">
                  <c:v>1985</c:v>
                </c:pt>
                <c:pt idx="1320">
                  <c:v>1985</c:v>
                </c:pt>
                <c:pt idx="1321">
                  <c:v>1985</c:v>
                </c:pt>
                <c:pt idx="1322">
                  <c:v>1985</c:v>
                </c:pt>
                <c:pt idx="1323">
                  <c:v>1985</c:v>
                </c:pt>
                <c:pt idx="1324">
                  <c:v>1985</c:v>
                </c:pt>
                <c:pt idx="1325">
                  <c:v>1985</c:v>
                </c:pt>
                <c:pt idx="1326">
                  <c:v>1985</c:v>
                </c:pt>
                <c:pt idx="1327">
                  <c:v>1985</c:v>
                </c:pt>
                <c:pt idx="1328">
                  <c:v>1985</c:v>
                </c:pt>
                <c:pt idx="1329">
                  <c:v>1985</c:v>
                </c:pt>
                <c:pt idx="1330">
                  <c:v>1985</c:v>
                </c:pt>
                <c:pt idx="1331">
                  <c:v>1985</c:v>
                </c:pt>
                <c:pt idx="1332">
                  <c:v>1985</c:v>
                </c:pt>
                <c:pt idx="1333">
                  <c:v>1985</c:v>
                </c:pt>
                <c:pt idx="1334">
                  <c:v>1985</c:v>
                </c:pt>
                <c:pt idx="1335">
                  <c:v>1985</c:v>
                </c:pt>
                <c:pt idx="1336">
                  <c:v>1985</c:v>
                </c:pt>
                <c:pt idx="1337">
                  <c:v>1985</c:v>
                </c:pt>
                <c:pt idx="1338">
                  <c:v>1985</c:v>
                </c:pt>
                <c:pt idx="1339">
                  <c:v>1985</c:v>
                </c:pt>
                <c:pt idx="1340">
                  <c:v>1985</c:v>
                </c:pt>
                <c:pt idx="1341">
                  <c:v>1985</c:v>
                </c:pt>
                <c:pt idx="1342">
                  <c:v>1985</c:v>
                </c:pt>
                <c:pt idx="1343">
                  <c:v>1985</c:v>
                </c:pt>
                <c:pt idx="1344">
                  <c:v>1985</c:v>
                </c:pt>
                <c:pt idx="1345">
                  <c:v>1985</c:v>
                </c:pt>
                <c:pt idx="1346">
                  <c:v>1985</c:v>
                </c:pt>
                <c:pt idx="1347">
                  <c:v>1985</c:v>
                </c:pt>
                <c:pt idx="1348">
                  <c:v>1985</c:v>
                </c:pt>
                <c:pt idx="1349">
                  <c:v>1985</c:v>
                </c:pt>
                <c:pt idx="1350">
                  <c:v>1985</c:v>
                </c:pt>
                <c:pt idx="1351">
                  <c:v>1985</c:v>
                </c:pt>
                <c:pt idx="1352">
                  <c:v>1985</c:v>
                </c:pt>
                <c:pt idx="1353">
                  <c:v>1985</c:v>
                </c:pt>
                <c:pt idx="1354">
                  <c:v>1985</c:v>
                </c:pt>
                <c:pt idx="1355">
                  <c:v>1985</c:v>
                </c:pt>
                <c:pt idx="1356">
                  <c:v>1985</c:v>
                </c:pt>
                <c:pt idx="1357">
                  <c:v>1985</c:v>
                </c:pt>
                <c:pt idx="1358">
                  <c:v>1985</c:v>
                </c:pt>
                <c:pt idx="1359">
                  <c:v>1985</c:v>
                </c:pt>
                <c:pt idx="1360">
                  <c:v>1985</c:v>
                </c:pt>
                <c:pt idx="1361">
                  <c:v>1985</c:v>
                </c:pt>
                <c:pt idx="1362">
                  <c:v>1985</c:v>
                </c:pt>
                <c:pt idx="1363">
                  <c:v>1985</c:v>
                </c:pt>
                <c:pt idx="1364">
                  <c:v>1985</c:v>
                </c:pt>
                <c:pt idx="1365">
                  <c:v>1985</c:v>
                </c:pt>
                <c:pt idx="1366">
                  <c:v>1985</c:v>
                </c:pt>
                <c:pt idx="1367">
                  <c:v>1985</c:v>
                </c:pt>
                <c:pt idx="1368">
                  <c:v>1985</c:v>
                </c:pt>
                <c:pt idx="1369">
                  <c:v>1985</c:v>
                </c:pt>
                <c:pt idx="1370">
                  <c:v>1985</c:v>
                </c:pt>
                <c:pt idx="1371">
                  <c:v>1985</c:v>
                </c:pt>
                <c:pt idx="1372">
                  <c:v>1985</c:v>
                </c:pt>
                <c:pt idx="1373">
                  <c:v>1985</c:v>
                </c:pt>
                <c:pt idx="1374">
                  <c:v>1985</c:v>
                </c:pt>
                <c:pt idx="1375">
                  <c:v>1985</c:v>
                </c:pt>
                <c:pt idx="1376">
                  <c:v>1985</c:v>
                </c:pt>
                <c:pt idx="1377">
                  <c:v>1985</c:v>
                </c:pt>
                <c:pt idx="1378">
                  <c:v>1985</c:v>
                </c:pt>
                <c:pt idx="1379">
                  <c:v>1985</c:v>
                </c:pt>
                <c:pt idx="1380">
                  <c:v>1985</c:v>
                </c:pt>
                <c:pt idx="1381">
                  <c:v>1985</c:v>
                </c:pt>
                <c:pt idx="1382">
                  <c:v>1985</c:v>
                </c:pt>
                <c:pt idx="1383">
                  <c:v>1985</c:v>
                </c:pt>
                <c:pt idx="1384">
                  <c:v>1985</c:v>
                </c:pt>
                <c:pt idx="1385">
                  <c:v>1985</c:v>
                </c:pt>
                <c:pt idx="1386">
                  <c:v>1985</c:v>
                </c:pt>
                <c:pt idx="1387">
                  <c:v>1985</c:v>
                </c:pt>
                <c:pt idx="1388">
                  <c:v>1985</c:v>
                </c:pt>
                <c:pt idx="1389">
                  <c:v>1985</c:v>
                </c:pt>
                <c:pt idx="1390">
                  <c:v>1985</c:v>
                </c:pt>
                <c:pt idx="1391">
                  <c:v>1985</c:v>
                </c:pt>
                <c:pt idx="1392">
                  <c:v>1985</c:v>
                </c:pt>
                <c:pt idx="1393">
                  <c:v>1985</c:v>
                </c:pt>
                <c:pt idx="1394">
                  <c:v>1985</c:v>
                </c:pt>
                <c:pt idx="1395">
                  <c:v>1985</c:v>
                </c:pt>
                <c:pt idx="1396">
                  <c:v>1985</c:v>
                </c:pt>
                <c:pt idx="1397">
                  <c:v>1985</c:v>
                </c:pt>
                <c:pt idx="1398">
                  <c:v>1985</c:v>
                </c:pt>
                <c:pt idx="1399">
                  <c:v>1985</c:v>
                </c:pt>
                <c:pt idx="1400">
                  <c:v>1985</c:v>
                </c:pt>
                <c:pt idx="1401">
                  <c:v>1985</c:v>
                </c:pt>
                <c:pt idx="1402">
                  <c:v>1985</c:v>
                </c:pt>
                <c:pt idx="1403">
                  <c:v>1985</c:v>
                </c:pt>
                <c:pt idx="1404">
                  <c:v>1985</c:v>
                </c:pt>
                <c:pt idx="1405">
                  <c:v>1985</c:v>
                </c:pt>
                <c:pt idx="1406">
                  <c:v>1985</c:v>
                </c:pt>
                <c:pt idx="1407">
                  <c:v>1985</c:v>
                </c:pt>
                <c:pt idx="1408">
                  <c:v>1985</c:v>
                </c:pt>
                <c:pt idx="1409">
                  <c:v>1985</c:v>
                </c:pt>
                <c:pt idx="1410">
                  <c:v>1985</c:v>
                </c:pt>
                <c:pt idx="1411">
                  <c:v>1985</c:v>
                </c:pt>
                <c:pt idx="1412">
                  <c:v>1985</c:v>
                </c:pt>
                <c:pt idx="1413">
                  <c:v>1985</c:v>
                </c:pt>
                <c:pt idx="1414">
                  <c:v>1985</c:v>
                </c:pt>
                <c:pt idx="1415">
                  <c:v>1985</c:v>
                </c:pt>
                <c:pt idx="1416">
                  <c:v>1985</c:v>
                </c:pt>
                <c:pt idx="1417">
                  <c:v>1985</c:v>
                </c:pt>
                <c:pt idx="1418">
                  <c:v>1985</c:v>
                </c:pt>
                <c:pt idx="1419">
                  <c:v>1985</c:v>
                </c:pt>
                <c:pt idx="1420">
                  <c:v>1985</c:v>
                </c:pt>
                <c:pt idx="1421">
                  <c:v>1985</c:v>
                </c:pt>
                <c:pt idx="1422">
                  <c:v>1985</c:v>
                </c:pt>
                <c:pt idx="1423">
                  <c:v>1985</c:v>
                </c:pt>
                <c:pt idx="1424">
                  <c:v>1985</c:v>
                </c:pt>
                <c:pt idx="1425">
                  <c:v>1985</c:v>
                </c:pt>
                <c:pt idx="1426">
                  <c:v>1985</c:v>
                </c:pt>
                <c:pt idx="1427">
                  <c:v>1985</c:v>
                </c:pt>
                <c:pt idx="1428">
                  <c:v>1985</c:v>
                </c:pt>
                <c:pt idx="1429">
                  <c:v>1985</c:v>
                </c:pt>
                <c:pt idx="1430">
                  <c:v>1985</c:v>
                </c:pt>
                <c:pt idx="1431">
                  <c:v>1985</c:v>
                </c:pt>
                <c:pt idx="1432">
                  <c:v>1985</c:v>
                </c:pt>
                <c:pt idx="1433">
                  <c:v>1985</c:v>
                </c:pt>
                <c:pt idx="1434">
                  <c:v>1985</c:v>
                </c:pt>
                <c:pt idx="1435">
                  <c:v>1985</c:v>
                </c:pt>
                <c:pt idx="1436">
                  <c:v>1985</c:v>
                </c:pt>
                <c:pt idx="1437">
                  <c:v>1985</c:v>
                </c:pt>
                <c:pt idx="1438">
                  <c:v>1985</c:v>
                </c:pt>
                <c:pt idx="1439">
                  <c:v>1985</c:v>
                </c:pt>
                <c:pt idx="1440">
                  <c:v>1985</c:v>
                </c:pt>
                <c:pt idx="1441">
                  <c:v>1985</c:v>
                </c:pt>
                <c:pt idx="1442">
                  <c:v>1985</c:v>
                </c:pt>
                <c:pt idx="1443">
                  <c:v>1985</c:v>
                </c:pt>
                <c:pt idx="1444">
                  <c:v>1985</c:v>
                </c:pt>
                <c:pt idx="1445">
                  <c:v>1985</c:v>
                </c:pt>
                <c:pt idx="1446">
                  <c:v>1985</c:v>
                </c:pt>
                <c:pt idx="1447">
                  <c:v>1985</c:v>
                </c:pt>
                <c:pt idx="1448">
                  <c:v>1985</c:v>
                </c:pt>
                <c:pt idx="1449">
                  <c:v>1985</c:v>
                </c:pt>
                <c:pt idx="1450">
                  <c:v>1985</c:v>
                </c:pt>
                <c:pt idx="1451">
                  <c:v>1985</c:v>
                </c:pt>
                <c:pt idx="1452">
                  <c:v>1985</c:v>
                </c:pt>
                <c:pt idx="1453">
                  <c:v>1985</c:v>
                </c:pt>
                <c:pt idx="1454">
                  <c:v>1985</c:v>
                </c:pt>
                <c:pt idx="1455">
                  <c:v>1985</c:v>
                </c:pt>
                <c:pt idx="1456">
                  <c:v>1985</c:v>
                </c:pt>
                <c:pt idx="1457">
                  <c:v>1985</c:v>
                </c:pt>
                <c:pt idx="1458">
                  <c:v>1985</c:v>
                </c:pt>
                <c:pt idx="1459">
                  <c:v>1985</c:v>
                </c:pt>
                <c:pt idx="1460">
                  <c:v>1985</c:v>
                </c:pt>
                <c:pt idx="1461">
                  <c:v>1985</c:v>
                </c:pt>
                <c:pt idx="1462">
                  <c:v>1985</c:v>
                </c:pt>
                <c:pt idx="1463">
                  <c:v>1985</c:v>
                </c:pt>
                <c:pt idx="1464">
                  <c:v>1985</c:v>
                </c:pt>
                <c:pt idx="1465">
                  <c:v>1985</c:v>
                </c:pt>
                <c:pt idx="1466">
                  <c:v>1985</c:v>
                </c:pt>
                <c:pt idx="1467">
                  <c:v>1985</c:v>
                </c:pt>
                <c:pt idx="1468">
                  <c:v>1985</c:v>
                </c:pt>
                <c:pt idx="1469">
                  <c:v>1985</c:v>
                </c:pt>
                <c:pt idx="1470">
                  <c:v>1985</c:v>
                </c:pt>
                <c:pt idx="1471">
                  <c:v>1985</c:v>
                </c:pt>
                <c:pt idx="1472">
                  <c:v>1985</c:v>
                </c:pt>
                <c:pt idx="1473">
                  <c:v>1985</c:v>
                </c:pt>
                <c:pt idx="1474">
                  <c:v>1985</c:v>
                </c:pt>
                <c:pt idx="1475">
                  <c:v>1985</c:v>
                </c:pt>
                <c:pt idx="1476">
                  <c:v>1985</c:v>
                </c:pt>
                <c:pt idx="1477">
                  <c:v>1985</c:v>
                </c:pt>
                <c:pt idx="1478">
                  <c:v>1985</c:v>
                </c:pt>
                <c:pt idx="1479">
                  <c:v>1985</c:v>
                </c:pt>
                <c:pt idx="1480">
                  <c:v>1985</c:v>
                </c:pt>
                <c:pt idx="1481">
                  <c:v>1985</c:v>
                </c:pt>
                <c:pt idx="1482">
                  <c:v>1985</c:v>
                </c:pt>
                <c:pt idx="1483">
                  <c:v>1985</c:v>
                </c:pt>
                <c:pt idx="1484">
                  <c:v>1985</c:v>
                </c:pt>
                <c:pt idx="1485">
                  <c:v>1985</c:v>
                </c:pt>
                <c:pt idx="1486">
                  <c:v>1985</c:v>
                </c:pt>
                <c:pt idx="1487">
                  <c:v>1985</c:v>
                </c:pt>
                <c:pt idx="1488">
                  <c:v>1985</c:v>
                </c:pt>
                <c:pt idx="1489">
                  <c:v>1985</c:v>
                </c:pt>
                <c:pt idx="1490">
                  <c:v>1985</c:v>
                </c:pt>
                <c:pt idx="1491">
                  <c:v>1985</c:v>
                </c:pt>
                <c:pt idx="1492">
                  <c:v>1985</c:v>
                </c:pt>
                <c:pt idx="1493">
                  <c:v>1985</c:v>
                </c:pt>
                <c:pt idx="1494">
                  <c:v>1985</c:v>
                </c:pt>
                <c:pt idx="1495">
                  <c:v>1985</c:v>
                </c:pt>
                <c:pt idx="1496">
                  <c:v>1985</c:v>
                </c:pt>
                <c:pt idx="1497">
                  <c:v>1985</c:v>
                </c:pt>
                <c:pt idx="1498">
                  <c:v>1985</c:v>
                </c:pt>
                <c:pt idx="1499">
                  <c:v>1985</c:v>
                </c:pt>
                <c:pt idx="1500">
                  <c:v>1985</c:v>
                </c:pt>
                <c:pt idx="1501">
                  <c:v>1985</c:v>
                </c:pt>
                <c:pt idx="1502">
                  <c:v>1985</c:v>
                </c:pt>
                <c:pt idx="1503">
                  <c:v>1985</c:v>
                </c:pt>
                <c:pt idx="1504">
                  <c:v>1985</c:v>
                </c:pt>
                <c:pt idx="1505">
                  <c:v>1985</c:v>
                </c:pt>
                <c:pt idx="1506">
                  <c:v>1985</c:v>
                </c:pt>
                <c:pt idx="1507">
                  <c:v>1985</c:v>
                </c:pt>
                <c:pt idx="1508">
                  <c:v>1985</c:v>
                </c:pt>
                <c:pt idx="1509">
                  <c:v>1985</c:v>
                </c:pt>
                <c:pt idx="1510">
                  <c:v>1985</c:v>
                </c:pt>
                <c:pt idx="1511">
                  <c:v>1985</c:v>
                </c:pt>
                <c:pt idx="1512">
                  <c:v>1985</c:v>
                </c:pt>
                <c:pt idx="1513">
                  <c:v>1985</c:v>
                </c:pt>
                <c:pt idx="1514">
                  <c:v>1985</c:v>
                </c:pt>
                <c:pt idx="1515">
                  <c:v>1985</c:v>
                </c:pt>
                <c:pt idx="1516">
                  <c:v>1986</c:v>
                </c:pt>
                <c:pt idx="1517">
                  <c:v>1986</c:v>
                </c:pt>
                <c:pt idx="1518">
                  <c:v>1986</c:v>
                </c:pt>
                <c:pt idx="1519">
                  <c:v>1986</c:v>
                </c:pt>
                <c:pt idx="1520">
                  <c:v>1986</c:v>
                </c:pt>
                <c:pt idx="1521">
                  <c:v>1986</c:v>
                </c:pt>
                <c:pt idx="1522">
                  <c:v>1986</c:v>
                </c:pt>
                <c:pt idx="1523">
                  <c:v>1986</c:v>
                </c:pt>
                <c:pt idx="1524">
                  <c:v>1986</c:v>
                </c:pt>
                <c:pt idx="1525">
                  <c:v>1986</c:v>
                </c:pt>
                <c:pt idx="1526">
                  <c:v>1986</c:v>
                </c:pt>
                <c:pt idx="1527">
                  <c:v>1986</c:v>
                </c:pt>
                <c:pt idx="1528">
                  <c:v>1986</c:v>
                </c:pt>
                <c:pt idx="1529">
                  <c:v>1986</c:v>
                </c:pt>
                <c:pt idx="1530">
                  <c:v>1986</c:v>
                </c:pt>
                <c:pt idx="1531">
                  <c:v>1986</c:v>
                </c:pt>
                <c:pt idx="1532">
                  <c:v>1986</c:v>
                </c:pt>
                <c:pt idx="1533">
                  <c:v>1986</c:v>
                </c:pt>
                <c:pt idx="1534">
                  <c:v>1986</c:v>
                </c:pt>
                <c:pt idx="1535">
                  <c:v>1986</c:v>
                </c:pt>
                <c:pt idx="1536">
                  <c:v>1986</c:v>
                </c:pt>
                <c:pt idx="1537">
                  <c:v>1986</c:v>
                </c:pt>
                <c:pt idx="1538">
                  <c:v>1986</c:v>
                </c:pt>
                <c:pt idx="1539">
                  <c:v>1986</c:v>
                </c:pt>
                <c:pt idx="1540">
                  <c:v>1986</c:v>
                </c:pt>
                <c:pt idx="1541">
                  <c:v>1986</c:v>
                </c:pt>
                <c:pt idx="1542">
                  <c:v>1986</c:v>
                </c:pt>
                <c:pt idx="1543">
                  <c:v>1986</c:v>
                </c:pt>
                <c:pt idx="1544">
                  <c:v>1986</c:v>
                </c:pt>
                <c:pt idx="1545">
                  <c:v>1986</c:v>
                </c:pt>
                <c:pt idx="1546">
                  <c:v>1986</c:v>
                </c:pt>
                <c:pt idx="1547">
                  <c:v>1986</c:v>
                </c:pt>
                <c:pt idx="1548">
                  <c:v>1986</c:v>
                </c:pt>
                <c:pt idx="1549">
                  <c:v>1986</c:v>
                </c:pt>
                <c:pt idx="1550">
                  <c:v>1986</c:v>
                </c:pt>
                <c:pt idx="1551">
                  <c:v>1986</c:v>
                </c:pt>
                <c:pt idx="1552">
                  <c:v>1986</c:v>
                </c:pt>
                <c:pt idx="1553">
                  <c:v>1986</c:v>
                </c:pt>
                <c:pt idx="1554">
                  <c:v>1986</c:v>
                </c:pt>
                <c:pt idx="1555">
                  <c:v>1986</c:v>
                </c:pt>
                <c:pt idx="1556">
                  <c:v>1986</c:v>
                </c:pt>
                <c:pt idx="1557">
                  <c:v>1986</c:v>
                </c:pt>
                <c:pt idx="1558">
                  <c:v>1986</c:v>
                </c:pt>
                <c:pt idx="1559">
                  <c:v>1986</c:v>
                </c:pt>
                <c:pt idx="1560">
                  <c:v>1986</c:v>
                </c:pt>
                <c:pt idx="1561">
                  <c:v>1986</c:v>
                </c:pt>
                <c:pt idx="1562">
                  <c:v>1986</c:v>
                </c:pt>
                <c:pt idx="1563">
                  <c:v>1986</c:v>
                </c:pt>
                <c:pt idx="1564">
                  <c:v>1986</c:v>
                </c:pt>
                <c:pt idx="1565">
                  <c:v>1986</c:v>
                </c:pt>
                <c:pt idx="1566">
                  <c:v>1986</c:v>
                </c:pt>
                <c:pt idx="1567">
                  <c:v>1986</c:v>
                </c:pt>
                <c:pt idx="1568">
                  <c:v>1986</c:v>
                </c:pt>
                <c:pt idx="1569">
                  <c:v>1986</c:v>
                </c:pt>
                <c:pt idx="1570">
                  <c:v>1986</c:v>
                </c:pt>
                <c:pt idx="1571">
                  <c:v>1986</c:v>
                </c:pt>
                <c:pt idx="1572">
                  <c:v>1986</c:v>
                </c:pt>
                <c:pt idx="1573">
                  <c:v>1986</c:v>
                </c:pt>
                <c:pt idx="1574">
                  <c:v>1986</c:v>
                </c:pt>
                <c:pt idx="1575">
                  <c:v>1986</c:v>
                </c:pt>
                <c:pt idx="1576">
                  <c:v>1986</c:v>
                </c:pt>
                <c:pt idx="1577">
                  <c:v>1986</c:v>
                </c:pt>
                <c:pt idx="1578">
                  <c:v>1986</c:v>
                </c:pt>
                <c:pt idx="1579">
                  <c:v>1986</c:v>
                </c:pt>
                <c:pt idx="1580">
                  <c:v>1986</c:v>
                </c:pt>
                <c:pt idx="1581">
                  <c:v>1986</c:v>
                </c:pt>
                <c:pt idx="1582">
                  <c:v>1986</c:v>
                </c:pt>
                <c:pt idx="1583">
                  <c:v>1986</c:v>
                </c:pt>
                <c:pt idx="1584">
                  <c:v>1986</c:v>
                </c:pt>
                <c:pt idx="1585">
                  <c:v>1986</c:v>
                </c:pt>
                <c:pt idx="1586">
                  <c:v>1986</c:v>
                </c:pt>
                <c:pt idx="1587">
                  <c:v>1986</c:v>
                </c:pt>
                <c:pt idx="1588">
                  <c:v>1986</c:v>
                </c:pt>
                <c:pt idx="1589">
                  <c:v>1986</c:v>
                </c:pt>
                <c:pt idx="1590">
                  <c:v>1986</c:v>
                </c:pt>
                <c:pt idx="1591">
                  <c:v>1986</c:v>
                </c:pt>
                <c:pt idx="1592">
                  <c:v>1986</c:v>
                </c:pt>
                <c:pt idx="1593">
                  <c:v>1986</c:v>
                </c:pt>
                <c:pt idx="1594">
                  <c:v>1986</c:v>
                </c:pt>
                <c:pt idx="1595">
                  <c:v>1986</c:v>
                </c:pt>
                <c:pt idx="1596">
                  <c:v>1986</c:v>
                </c:pt>
                <c:pt idx="1597">
                  <c:v>1986</c:v>
                </c:pt>
                <c:pt idx="1598">
                  <c:v>1986</c:v>
                </c:pt>
                <c:pt idx="1599">
                  <c:v>1986</c:v>
                </c:pt>
                <c:pt idx="1600">
                  <c:v>1986</c:v>
                </c:pt>
                <c:pt idx="1601">
                  <c:v>1986</c:v>
                </c:pt>
                <c:pt idx="1602">
                  <c:v>1986</c:v>
                </c:pt>
                <c:pt idx="1603">
                  <c:v>1986</c:v>
                </c:pt>
                <c:pt idx="1604">
                  <c:v>1986</c:v>
                </c:pt>
                <c:pt idx="1605">
                  <c:v>1986</c:v>
                </c:pt>
                <c:pt idx="1606">
                  <c:v>1986</c:v>
                </c:pt>
                <c:pt idx="1607">
                  <c:v>1986</c:v>
                </c:pt>
                <c:pt idx="1608">
                  <c:v>1986</c:v>
                </c:pt>
                <c:pt idx="1609">
                  <c:v>1986</c:v>
                </c:pt>
                <c:pt idx="1610">
                  <c:v>1986</c:v>
                </c:pt>
                <c:pt idx="1611">
                  <c:v>1986</c:v>
                </c:pt>
                <c:pt idx="1612">
                  <c:v>1986</c:v>
                </c:pt>
                <c:pt idx="1613">
                  <c:v>1986</c:v>
                </c:pt>
                <c:pt idx="1614">
                  <c:v>1986</c:v>
                </c:pt>
                <c:pt idx="1615">
                  <c:v>1986</c:v>
                </c:pt>
                <c:pt idx="1616">
                  <c:v>1986</c:v>
                </c:pt>
                <c:pt idx="1617">
                  <c:v>1986</c:v>
                </c:pt>
                <c:pt idx="1618">
                  <c:v>1986</c:v>
                </c:pt>
                <c:pt idx="1619">
                  <c:v>1986</c:v>
                </c:pt>
                <c:pt idx="1620">
                  <c:v>1986</c:v>
                </c:pt>
                <c:pt idx="1621">
                  <c:v>1986</c:v>
                </c:pt>
                <c:pt idx="1622">
                  <c:v>1986</c:v>
                </c:pt>
                <c:pt idx="1623">
                  <c:v>1986</c:v>
                </c:pt>
                <c:pt idx="1624">
                  <c:v>1986</c:v>
                </c:pt>
                <c:pt idx="1625">
                  <c:v>1986</c:v>
                </c:pt>
                <c:pt idx="1626">
                  <c:v>1986</c:v>
                </c:pt>
                <c:pt idx="1627">
                  <c:v>1986</c:v>
                </c:pt>
                <c:pt idx="1628">
                  <c:v>1986</c:v>
                </c:pt>
                <c:pt idx="1629">
                  <c:v>1986</c:v>
                </c:pt>
                <c:pt idx="1630">
                  <c:v>1986</c:v>
                </c:pt>
                <c:pt idx="1631">
                  <c:v>1986</c:v>
                </c:pt>
                <c:pt idx="1632">
                  <c:v>1986</c:v>
                </c:pt>
                <c:pt idx="1633">
                  <c:v>1986</c:v>
                </c:pt>
                <c:pt idx="1634">
                  <c:v>1986</c:v>
                </c:pt>
                <c:pt idx="1635">
                  <c:v>1986</c:v>
                </c:pt>
                <c:pt idx="1636">
                  <c:v>1986</c:v>
                </c:pt>
                <c:pt idx="1637">
                  <c:v>1986</c:v>
                </c:pt>
                <c:pt idx="1638">
                  <c:v>1986</c:v>
                </c:pt>
                <c:pt idx="1639">
                  <c:v>1986</c:v>
                </c:pt>
                <c:pt idx="1640">
                  <c:v>1986</c:v>
                </c:pt>
                <c:pt idx="1641">
                  <c:v>1986</c:v>
                </c:pt>
                <c:pt idx="1642">
                  <c:v>1986</c:v>
                </c:pt>
                <c:pt idx="1643">
                  <c:v>1986</c:v>
                </c:pt>
                <c:pt idx="1644">
                  <c:v>1986</c:v>
                </c:pt>
                <c:pt idx="1645">
                  <c:v>1986</c:v>
                </c:pt>
                <c:pt idx="1646">
                  <c:v>1986</c:v>
                </c:pt>
                <c:pt idx="1647">
                  <c:v>1986</c:v>
                </c:pt>
                <c:pt idx="1648">
                  <c:v>1986</c:v>
                </c:pt>
                <c:pt idx="1649">
                  <c:v>1986</c:v>
                </c:pt>
                <c:pt idx="1650">
                  <c:v>1986</c:v>
                </c:pt>
                <c:pt idx="1651">
                  <c:v>1986</c:v>
                </c:pt>
                <c:pt idx="1652">
                  <c:v>1986</c:v>
                </c:pt>
                <c:pt idx="1653">
                  <c:v>1986</c:v>
                </c:pt>
                <c:pt idx="1654">
                  <c:v>1986</c:v>
                </c:pt>
                <c:pt idx="1655">
                  <c:v>1986</c:v>
                </c:pt>
                <c:pt idx="1656">
                  <c:v>1986</c:v>
                </c:pt>
                <c:pt idx="1657">
                  <c:v>1986</c:v>
                </c:pt>
                <c:pt idx="1658">
                  <c:v>1986</c:v>
                </c:pt>
                <c:pt idx="1659">
                  <c:v>1986</c:v>
                </c:pt>
                <c:pt idx="1660">
                  <c:v>1986</c:v>
                </c:pt>
                <c:pt idx="1661">
                  <c:v>1986</c:v>
                </c:pt>
                <c:pt idx="1662">
                  <c:v>1986</c:v>
                </c:pt>
                <c:pt idx="1663">
                  <c:v>1986</c:v>
                </c:pt>
                <c:pt idx="1664">
                  <c:v>1986</c:v>
                </c:pt>
                <c:pt idx="1665">
                  <c:v>1986</c:v>
                </c:pt>
                <c:pt idx="1666">
                  <c:v>1986</c:v>
                </c:pt>
                <c:pt idx="1667">
                  <c:v>1986</c:v>
                </c:pt>
                <c:pt idx="1668">
                  <c:v>1986</c:v>
                </c:pt>
                <c:pt idx="1669">
                  <c:v>1986</c:v>
                </c:pt>
                <c:pt idx="1670">
                  <c:v>1986</c:v>
                </c:pt>
                <c:pt idx="1671">
                  <c:v>1986</c:v>
                </c:pt>
                <c:pt idx="1672">
                  <c:v>1986</c:v>
                </c:pt>
                <c:pt idx="1673">
                  <c:v>1986</c:v>
                </c:pt>
                <c:pt idx="1674">
                  <c:v>1986</c:v>
                </c:pt>
                <c:pt idx="1675">
                  <c:v>1986</c:v>
                </c:pt>
                <c:pt idx="1676">
                  <c:v>1986</c:v>
                </c:pt>
                <c:pt idx="1677">
                  <c:v>1986</c:v>
                </c:pt>
                <c:pt idx="1678">
                  <c:v>1986</c:v>
                </c:pt>
                <c:pt idx="1679">
                  <c:v>1986</c:v>
                </c:pt>
                <c:pt idx="1680">
                  <c:v>1986</c:v>
                </c:pt>
                <c:pt idx="1681">
                  <c:v>1986</c:v>
                </c:pt>
                <c:pt idx="1682">
                  <c:v>1986</c:v>
                </c:pt>
                <c:pt idx="1683">
                  <c:v>1986</c:v>
                </c:pt>
                <c:pt idx="1684">
                  <c:v>1986</c:v>
                </c:pt>
                <c:pt idx="1685">
                  <c:v>1986</c:v>
                </c:pt>
                <c:pt idx="1686">
                  <c:v>1986</c:v>
                </c:pt>
                <c:pt idx="1687">
                  <c:v>1986</c:v>
                </c:pt>
                <c:pt idx="1688">
                  <c:v>1986</c:v>
                </c:pt>
                <c:pt idx="1689">
                  <c:v>1986</c:v>
                </c:pt>
                <c:pt idx="1690">
                  <c:v>1986</c:v>
                </c:pt>
                <c:pt idx="1691">
                  <c:v>1986</c:v>
                </c:pt>
                <c:pt idx="1692">
                  <c:v>1986</c:v>
                </c:pt>
                <c:pt idx="1693">
                  <c:v>1986</c:v>
                </c:pt>
                <c:pt idx="1694">
                  <c:v>1986</c:v>
                </c:pt>
                <c:pt idx="1695">
                  <c:v>1986</c:v>
                </c:pt>
                <c:pt idx="1696">
                  <c:v>1986</c:v>
                </c:pt>
                <c:pt idx="1697">
                  <c:v>1986</c:v>
                </c:pt>
                <c:pt idx="1698">
                  <c:v>1986</c:v>
                </c:pt>
                <c:pt idx="1699">
                  <c:v>1986</c:v>
                </c:pt>
                <c:pt idx="1700">
                  <c:v>1986</c:v>
                </c:pt>
                <c:pt idx="1701">
                  <c:v>1986</c:v>
                </c:pt>
                <c:pt idx="1702">
                  <c:v>1986</c:v>
                </c:pt>
                <c:pt idx="1703">
                  <c:v>1986</c:v>
                </c:pt>
                <c:pt idx="1704">
                  <c:v>1986</c:v>
                </c:pt>
                <c:pt idx="1705">
                  <c:v>1986</c:v>
                </c:pt>
                <c:pt idx="1706">
                  <c:v>1986</c:v>
                </c:pt>
                <c:pt idx="1707">
                  <c:v>1986</c:v>
                </c:pt>
                <c:pt idx="1708">
                  <c:v>1986</c:v>
                </c:pt>
                <c:pt idx="1709">
                  <c:v>1986</c:v>
                </c:pt>
                <c:pt idx="1710">
                  <c:v>1986</c:v>
                </c:pt>
                <c:pt idx="1711">
                  <c:v>1986</c:v>
                </c:pt>
                <c:pt idx="1712">
                  <c:v>1986</c:v>
                </c:pt>
                <c:pt idx="1713">
                  <c:v>1986</c:v>
                </c:pt>
                <c:pt idx="1714">
                  <c:v>1986</c:v>
                </c:pt>
                <c:pt idx="1715">
                  <c:v>1986</c:v>
                </c:pt>
                <c:pt idx="1716">
                  <c:v>1986</c:v>
                </c:pt>
                <c:pt idx="1717">
                  <c:v>1986</c:v>
                </c:pt>
                <c:pt idx="1718">
                  <c:v>1986</c:v>
                </c:pt>
                <c:pt idx="1719">
                  <c:v>1986</c:v>
                </c:pt>
                <c:pt idx="1720">
                  <c:v>1986</c:v>
                </c:pt>
                <c:pt idx="1721">
                  <c:v>1986</c:v>
                </c:pt>
                <c:pt idx="1722">
                  <c:v>1986</c:v>
                </c:pt>
                <c:pt idx="1723">
                  <c:v>1986</c:v>
                </c:pt>
                <c:pt idx="1724">
                  <c:v>1986</c:v>
                </c:pt>
                <c:pt idx="1725">
                  <c:v>1986</c:v>
                </c:pt>
                <c:pt idx="1726">
                  <c:v>1986</c:v>
                </c:pt>
                <c:pt idx="1727">
                  <c:v>1986</c:v>
                </c:pt>
                <c:pt idx="1728">
                  <c:v>1986</c:v>
                </c:pt>
                <c:pt idx="1729">
                  <c:v>1986</c:v>
                </c:pt>
                <c:pt idx="1730">
                  <c:v>1986</c:v>
                </c:pt>
                <c:pt idx="1731">
                  <c:v>1986</c:v>
                </c:pt>
                <c:pt idx="1732">
                  <c:v>1986</c:v>
                </c:pt>
                <c:pt idx="1733">
                  <c:v>1986</c:v>
                </c:pt>
                <c:pt idx="1734">
                  <c:v>1986</c:v>
                </c:pt>
                <c:pt idx="1735">
                  <c:v>1986</c:v>
                </c:pt>
                <c:pt idx="1736">
                  <c:v>1986</c:v>
                </c:pt>
                <c:pt idx="1737">
                  <c:v>1986</c:v>
                </c:pt>
                <c:pt idx="1738">
                  <c:v>1986</c:v>
                </c:pt>
                <c:pt idx="1739">
                  <c:v>1986</c:v>
                </c:pt>
                <c:pt idx="1740">
                  <c:v>1986</c:v>
                </c:pt>
                <c:pt idx="1741">
                  <c:v>1986</c:v>
                </c:pt>
                <c:pt idx="1742">
                  <c:v>1986</c:v>
                </c:pt>
                <c:pt idx="1743">
                  <c:v>1986</c:v>
                </c:pt>
                <c:pt idx="1744">
                  <c:v>1986</c:v>
                </c:pt>
                <c:pt idx="1745">
                  <c:v>1986</c:v>
                </c:pt>
                <c:pt idx="1746">
                  <c:v>1986</c:v>
                </c:pt>
                <c:pt idx="1747">
                  <c:v>1986</c:v>
                </c:pt>
                <c:pt idx="1748">
                  <c:v>1986</c:v>
                </c:pt>
                <c:pt idx="1749">
                  <c:v>1986</c:v>
                </c:pt>
                <c:pt idx="1750">
                  <c:v>1986</c:v>
                </c:pt>
                <c:pt idx="1751">
                  <c:v>1986</c:v>
                </c:pt>
                <c:pt idx="1752">
                  <c:v>1986</c:v>
                </c:pt>
                <c:pt idx="1753">
                  <c:v>1986</c:v>
                </c:pt>
                <c:pt idx="1754">
                  <c:v>1986</c:v>
                </c:pt>
                <c:pt idx="1755">
                  <c:v>1986</c:v>
                </c:pt>
                <c:pt idx="1756">
                  <c:v>1986</c:v>
                </c:pt>
                <c:pt idx="1757">
                  <c:v>1986</c:v>
                </c:pt>
                <c:pt idx="1758">
                  <c:v>1986</c:v>
                </c:pt>
                <c:pt idx="1759">
                  <c:v>1986</c:v>
                </c:pt>
                <c:pt idx="1760">
                  <c:v>1986</c:v>
                </c:pt>
                <c:pt idx="1761">
                  <c:v>1986</c:v>
                </c:pt>
                <c:pt idx="1762">
                  <c:v>1986</c:v>
                </c:pt>
                <c:pt idx="1763">
                  <c:v>1986</c:v>
                </c:pt>
                <c:pt idx="1764">
                  <c:v>1986</c:v>
                </c:pt>
                <c:pt idx="1765">
                  <c:v>1986</c:v>
                </c:pt>
                <c:pt idx="1766">
                  <c:v>1986</c:v>
                </c:pt>
                <c:pt idx="1767">
                  <c:v>1986</c:v>
                </c:pt>
                <c:pt idx="1768">
                  <c:v>1986</c:v>
                </c:pt>
                <c:pt idx="1769">
                  <c:v>1987</c:v>
                </c:pt>
                <c:pt idx="1770">
                  <c:v>1987</c:v>
                </c:pt>
                <c:pt idx="1771">
                  <c:v>1987</c:v>
                </c:pt>
                <c:pt idx="1772">
                  <c:v>1987</c:v>
                </c:pt>
                <c:pt idx="1773">
                  <c:v>1987</c:v>
                </c:pt>
                <c:pt idx="1774">
                  <c:v>1987</c:v>
                </c:pt>
                <c:pt idx="1775">
                  <c:v>1987</c:v>
                </c:pt>
                <c:pt idx="1776">
                  <c:v>1987</c:v>
                </c:pt>
                <c:pt idx="1777">
                  <c:v>1987</c:v>
                </c:pt>
                <c:pt idx="1778">
                  <c:v>1987</c:v>
                </c:pt>
                <c:pt idx="1779">
                  <c:v>1987</c:v>
                </c:pt>
                <c:pt idx="1780">
                  <c:v>1987</c:v>
                </c:pt>
                <c:pt idx="1781">
                  <c:v>1987</c:v>
                </c:pt>
                <c:pt idx="1782">
                  <c:v>1987</c:v>
                </c:pt>
                <c:pt idx="1783">
                  <c:v>1987</c:v>
                </c:pt>
                <c:pt idx="1784">
                  <c:v>1987</c:v>
                </c:pt>
                <c:pt idx="1785">
                  <c:v>1987</c:v>
                </c:pt>
                <c:pt idx="1786">
                  <c:v>1987</c:v>
                </c:pt>
                <c:pt idx="1787">
                  <c:v>1987</c:v>
                </c:pt>
                <c:pt idx="1788">
                  <c:v>1987</c:v>
                </c:pt>
                <c:pt idx="1789">
                  <c:v>1987</c:v>
                </c:pt>
                <c:pt idx="1790">
                  <c:v>1987</c:v>
                </c:pt>
                <c:pt idx="1791">
                  <c:v>1987</c:v>
                </c:pt>
                <c:pt idx="1792">
                  <c:v>1987</c:v>
                </c:pt>
                <c:pt idx="1793">
                  <c:v>1987</c:v>
                </c:pt>
                <c:pt idx="1794">
                  <c:v>1987</c:v>
                </c:pt>
                <c:pt idx="1795">
                  <c:v>1987</c:v>
                </c:pt>
                <c:pt idx="1796">
                  <c:v>1987</c:v>
                </c:pt>
                <c:pt idx="1797">
                  <c:v>1987</c:v>
                </c:pt>
                <c:pt idx="1798">
                  <c:v>1987</c:v>
                </c:pt>
                <c:pt idx="1799">
                  <c:v>1987</c:v>
                </c:pt>
                <c:pt idx="1800">
                  <c:v>1987</c:v>
                </c:pt>
                <c:pt idx="1801">
                  <c:v>1987</c:v>
                </c:pt>
                <c:pt idx="1802">
                  <c:v>1987</c:v>
                </c:pt>
                <c:pt idx="1803">
                  <c:v>1987</c:v>
                </c:pt>
                <c:pt idx="1804">
                  <c:v>1987</c:v>
                </c:pt>
                <c:pt idx="1805">
                  <c:v>1987</c:v>
                </c:pt>
                <c:pt idx="1806">
                  <c:v>1987</c:v>
                </c:pt>
                <c:pt idx="1807">
                  <c:v>1987</c:v>
                </c:pt>
                <c:pt idx="1808">
                  <c:v>1987</c:v>
                </c:pt>
                <c:pt idx="1809">
                  <c:v>1987</c:v>
                </c:pt>
                <c:pt idx="1810">
                  <c:v>1987</c:v>
                </c:pt>
                <c:pt idx="1811">
                  <c:v>1987</c:v>
                </c:pt>
                <c:pt idx="1812">
                  <c:v>1987</c:v>
                </c:pt>
                <c:pt idx="1813">
                  <c:v>1987</c:v>
                </c:pt>
                <c:pt idx="1814">
                  <c:v>1987</c:v>
                </c:pt>
                <c:pt idx="1815">
                  <c:v>1987</c:v>
                </c:pt>
                <c:pt idx="1816">
                  <c:v>1987</c:v>
                </c:pt>
                <c:pt idx="1817">
                  <c:v>1987</c:v>
                </c:pt>
                <c:pt idx="1818">
                  <c:v>1987</c:v>
                </c:pt>
                <c:pt idx="1819">
                  <c:v>1987</c:v>
                </c:pt>
                <c:pt idx="1820">
                  <c:v>1987</c:v>
                </c:pt>
                <c:pt idx="1821">
                  <c:v>1987</c:v>
                </c:pt>
                <c:pt idx="1822">
                  <c:v>1987</c:v>
                </c:pt>
                <c:pt idx="1823">
                  <c:v>1987</c:v>
                </c:pt>
                <c:pt idx="1824">
                  <c:v>1987</c:v>
                </c:pt>
                <c:pt idx="1825">
                  <c:v>1987</c:v>
                </c:pt>
                <c:pt idx="1826">
                  <c:v>1987</c:v>
                </c:pt>
                <c:pt idx="1827">
                  <c:v>1987</c:v>
                </c:pt>
                <c:pt idx="1828">
                  <c:v>1987</c:v>
                </c:pt>
                <c:pt idx="1829">
                  <c:v>1987</c:v>
                </c:pt>
                <c:pt idx="1830">
                  <c:v>1987</c:v>
                </c:pt>
                <c:pt idx="1831">
                  <c:v>1987</c:v>
                </c:pt>
                <c:pt idx="1832">
                  <c:v>1987</c:v>
                </c:pt>
                <c:pt idx="1833">
                  <c:v>1987</c:v>
                </c:pt>
                <c:pt idx="1834">
                  <c:v>1987</c:v>
                </c:pt>
                <c:pt idx="1835">
                  <c:v>1987</c:v>
                </c:pt>
                <c:pt idx="1836">
                  <c:v>1987</c:v>
                </c:pt>
                <c:pt idx="1837">
                  <c:v>1987</c:v>
                </c:pt>
                <c:pt idx="1838">
                  <c:v>1987</c:v>
                </c:pt>
                <c:pt idx="1839">
                  <c:v>1987</c:v>
                </c:pt>
                <c:pt idx="1840">
                  <c:v>1987</c:v>
                </c:pt>
                <c:pt idx="1841">
                  <c:v>1987</c:v>
                </c:pt>
                <c:pt idx="1842">
                  <c:v>1987</c:v>
                </c:pt>
                <c:pt idx="1843">
                  <c:v>1987</c:v>
                </c:pt>
                <c:pt idx="1844">
                  <c:v>1987</c:v>
                </c:pt>
                <c:pt idx="1845">
                  <c:v>1987</c:v>
                </c:pt>
                <c:pt idx="1846">
                  <c:v>1987</c:v>
                </c:pt>
                <c:pt idx="1847">
                  <c:v>1987</c:v>
                </c:pt>
                <c:pt idx="1848">
                  <c:v>1987</c:v>
                </c:pt>
                <c:pt idx="1849">
                  <c:v>1987</c:v>
                </c:pt>
                <c:pt idx="1850">
                  <c:v>1987</c:v>
                </c:pt>
                <c:pt idx="1851">
                  <c:v>1987</c:v>
                </c:pt>
                <c:pt idx="1852">
                  <c:v>1987</c:v>
                </c:pt>
                <c:pt idx="1853">
                  <c:v>1987</c:v>
                </c:pt>
                <c:pt idx="1854">
                  <c:v>1987</c:v>
                </c:pt>
                <c:pt idx="1855">
                  <c:v>1987</c:v>
                </c:pt>
                <c:pt idx="1856">
                  <c:v>1987</c:v>
                </c:pt>
                <c:pt idx="1857">
                  <c:v>1987</c:v>
                </c:pt>
                <c:pt idx="1858">
                  <c:v>1987</c:v>
                </c:pt>
                <c:pt idx="1859">
                  <c:v>1987</c:v>
                </c:pt>
                <c:pt idx="1860">
                  <c:v>1987</c:v>
                </c:pt>
                <c:pt idx="1861">
                  <c:v>1987</c:v>
                </c:pt>
                <c:pt idx="1862">
                  <c:v>1987</c:v>
                </c:pt>
                <c:pt idx="1863">
                  <c:v>1987</c:v>
                </c:pt>
                <c:pt idx="1864">
                  <c:v>1987</c:v>
                </c:pt>
                <c:pt idx="1865">
                  <c:v>1987</c:v>
                </c:pt>
                <c:pt idx="1866">
                  <c:v>1987</c:v>
                </c:pt>
                <c:pt idx="1867">
                  <c:v>1987</c:v>
                </c:pt>
                <c:pt idx="1868">
                  <c:v>1987</c:v>
                </c:pt>
                <c:pt idx="1869">
                  <c:v>1987</c:v>
                </c:pt>
                <c:pt idx="1870">
                  <c:v>1987</c:v>
                </c:pt>
                <c:pt idx="1871">
                  <c:v>1987</c:v>
                </c:pt>
                <c:pt idx="1872">
                  <c:v>1987</c:v>
                </c:pt>
                <c:pt idx="1873">
                  <c:v>1987</c:v>
                </c:pt>
                <c:pt idx="1874">
                  <c:v>1987</c:v>
                </c:pt>
                <c:pt idx="1875">
                  <c:v>1987</c:v>
                </c:pt>
                <c:pt idx="1876">
                  <c:v>1987</c:v>
                </c:pt>
                <c:pt idx="1877">
                  <c:v>1987</c:v>
                </c:pt>
                <c:pt idx="1878">
                  <c:v>1987</c:v>
                </c:pt>
                <c:pt idx="1879">
                  <c:v>1987</c:v>
                </c:pt>
                <c:pt idx="1880">
                  <c:v>1987</c:v>
                </c:pt>
                <c:pt idx="1881">
                  <c:v>1987</c:v>
                </c:pt>
                <c:pt idx="1882">
                  <c:v>1987</c:v>
                </c:pt>
                <c:pt idx="1883">
                  <c:v>1987</c:v>
                </c:pt>
                <c:pt idx="1884">
                  <c:v>1987</c:v>
                </c:pt>
                <c:pt idx="1885">
                  <c:v>1987</c:v>
                </c:pt>
                <c:pt idx="1886">
                  <c:v>1987</c:v>
                </c:pt>
                <c:pt idx="1887">
                  <c:v>1987</c:v>
                </c:pt>
                <c:pt idx="1888">
                  <c:v>1987</c:v>
                </c:pt>
                <c:pt idx="1889">
                  <c:v>1987</c:v>
                </c:pt>
                <c:pt idx="1890">
                  <c:v>1987</c:v>
                </c:pt>
                <c:pt idx="1891">
                  <c:v>1987</c:v>
                </c:pt>
                <c:pt idx="1892">
                  <c:v>1987</c:v>
                </c:pt>
                <c:pt idx="1893">
                  <c:v>1987</c:v>
                </c:pt>
                <c:pt idx="1894">
                  <c:v>1987</c:v>
                </c:pt>
                <c:pt idx="1895">
                  <c:v>1987</c:v>
                </c:pt>
                <c:pt idx="1896">
                  <c:v>1987</c:v>
                </c:pt>
                <c:pt idx="1897">
                  <c:v>1987</c:v>
                </c:pt>
                <c:pt idx="1898">
                  <c:v>1987</c:v>
                </c:pt>
                <c:pt idx="1899">
                  <c:v>1987</c:v>
                </c:pt>
                <c:pt idx="1900">
                  <c:v>1987</c:v>
                </c:pt>
                <c:pt idx="1901">
                  <c:v>1987</c:v>
                </c:pt>
                <c:pt idx="1902">
                  <c:v>1987</c:v>
                </c:pt>
                <c:pt idx="1903">
                  <c:v>1987</c:v>
                </c:pt>
                <c:pt idx="1904">
                  <c:v>1987</c:v>
                </c:pt>
                <c:pt idx="1905">
                  <c:v>1987</c:v>
                </c:pt>
                <c:pt idx="1906">
                  <c:v>1987</c:v>
                </c:pt>
                <c:pt idx="1907">
                  <c:v>1987</c:v>
                </c:pt>
                <c:pt idx="1908">
                  <c:v>1987</c:v>
                </c:pt>
                <c:pt idx="1909">
                  <c:v>1987</c:v>
                </c:pt>
                <c:pt idx="1910">
                  <c:v>1987</c:v>
                </c:pt>
                <c:pt idx="1911">
                  <c:v>1987</c:v>
                </c:pt>
                <c:pt idx="1912">
                  <c:v>1987</c:v>
                </c:pt>
                <c:pt idx="1913">
                  <c:v>1987</c:v>
                </c:pt>
                <c:pt idx="1914">
                  <c:v>1987</c:v>
                </c:pt>
                <c:pt idx="1915">
                  <c:v>1987</c:v>
                </c:pt>
                <c:pt idx="1916">
                  <c:v>1987</c:v>
                </c:pt>
                <c:pt idx="1917">
                  <c:v>1987</c:v>
                </c:pt>
                <c:pt idx="1918">
                  <c:v>1987</c:v>
                </c:pt>
                <c:pt idx="1919">
                  <c:v>1987</c:v>
                </c:pt>
                <c:pt idx="1920">
                  <c:v>1987</c:v>
                </c:pt>
                <c:pt idx="1921">
                  <c:v>1987</c:v>
                </c:pt>
                <c:pt idx="1922">
                  <c:v>1987</c:v>
                </c:pt>
                <c:pt idx="1923">
                  <c:v>1987</c:v>
                </c:pt>
                <c:pt idx="1924">
                  <c:v>1987</c:v>
                </c:pt>
                <c:pt idx="1925">
                  <c:v>1987</c:v>
                </c:pt>
                <c:pt idx="1926">
                  <c:v>1987</c:v>
                </c:pt>
                <c:pt idx="1927">
                  <c:v>1987</c:v>
                </c:pt>
                <c:pt idx="1928">
                  <c:v>1987</c:v>
                </c:pt>
                <c:pt idx="1929">
                  <c:v>1987</c:v>
                </c:pt>
                <c:pt idx="1930">
                  <c:v>1987</c:v>
                </c:pt>
                <c:pt idx="1931">
                  <c:v>1987</c:v>
                </c:pt>
                <c:pt idx="1932">
                  <c:v>1987</c:v>
                </c:pt>
                <c:pt idx="1933">
                  <c:v>1987</c:v>
                </c:pt>
                <c:pt idx="1934">
                  <c:v>1987</c:v>
                </c:pt>
                <c:pt idx="1935">
                  <c:v>1987</c:v>
                </c:pt>
                <c:pt idx="1936">
                  <c:v>1987</c:v>
                </c:pt>
                <c:pt idx="1937">
                  <c:v>1987</c:v>
                </c:pt>
                <c:pt idx="1938">
                  <c:v>1987</c:v>
                </c:pt>
                <c:pt idx="1939">
                  <c:v>1987</c:v>
                </c:pt>
                <c:pt idx="1940">
                  <c:v>1987</c:v>
                </c:pt>
                <c:pt idx="1941">
                  <c:v>1987</c:v>
                </c:pt>
                <c:pt idx="1942">
                  <c:v>1987</c:v>
                </c:pt>
                <c:pt idx="1943">
                  <c:v>1987</c:v>
                </c:pt>
                <c:pt idx="1944">
                  <c:v>1987</c:v>
                </c:pt>
                <c:pt idx="1945">
                  <c:v>1987</c:v>
                </c:pt>
                <c:pt idx="1946">
                  <c:v>1987</c:v>
                </c:pt>
                <c:pt idx="1947">
                  <c:v>1987</c:v>
                </c:pt>
                <c:pt idx="1948">
                  <c:v>1987</c:v>
                </c:pt>
                <c:pt idx="1949">
                  <c:v>1987</c:v>
                </c:pt>
                <c:pt idx="1950">
                  <c:v>1987</c:v>
                </c:pt>
                <c:pt idx="1951">
                  <c:v>1987</c:v>
                </c:pt>
                <c:pt idx="1952">
                  <c:v>1987</c:v>
                </c:pt>
                <c:pt idx="1953">
                  <c:v>1987</c:v>
                </c:pt>
                <c:pt idx="1954">
                  <c:v>1987</c:v>
                </c:pt>
                <c:pt idx="1955">
                  <c:v>1987</c:v>
                </c:pt>
                <c:pt idx="1956">
                  <c:v>1987</c:v>
                </c:pt>
                <c:pt idx="1957">
                  <c:v>1987</c:v>
                </c:pt>
                <c:pt idx="1958">
                  <c:v>1987</c:v>
                </c:pt>
                <c:pt idx="1959">
                  <c:v>1987</c:v>
                </c:pt>
                <c:pt idx="1960">
                  <c:v>1987</c:v>
                </c:pt>
                <c:pt idx="1961">
                  <c:v>1987</c:v>
                </c:pt>
                <c:pt idx="1962">
                  <c:v>1987</c:v>
                </c:pt>
                <c:pt idx="1963">
                  <c:v>1987</c:v>
                </c:pt>
                <c:pt idx="1964">
                  <c:v>1987</c:v>
                </c:pt>
                <c:pt idx="1965">
                  <c:v>1987</c:v>
                </c:pt>
                <c:pt idx="1966">
                  <c:v>1987</c:v>
                </c:pt>
                <c:pt idx="1967">
                  <c:v>1987</c:v>
                </c:pt>
                <c:pt idx="1968">
                  <c:v>1987</c:v>
                </c:pt>
                <c:pt idx="1969">
                  <c:v>1987</c:v>
                </c:pt>
                <c:pt idx="1970">
                  <c:v>1987</c:v>
                </c:pt>
                <c:pt idx="1971">
                  <c:v>1987</c:v>
                </c:pt>
                <c:pt idx="1972">
                  <c:v>1987</c:v>
                </c:pt>
                <c:pt idx="1973">
                  <c:v>1987</c:v>
                </c:pt>
                <c:pt idx="1974">
                  <c:v>1987</c:v>
                </c:pt>
                <c:pt idx="1975">
                  <c:v>1987</c:v>
                </c:pt>
                <c:pt idx="1976">
                  <c:v>1987</c:v>
                </c:pt>
                <c:pt idx="1977">
                  <c:v>1987</c:v>
                </c:pt>
                <c:pt idx="1978">
                  <c:v>1987</c:v>
                </c:pt>
                <c:pt idx="1979">
                  <c:v>1987</c:v>
                </c:pt>
                <c:pt idx="1980">
                  <c:v>1987</c:v>
                </c:pt>
                <c:pt idx="1981">
                  <c:v>1987</c:v>
                </c:pt>
                <c:pt idx="1982">
                  <c:v>1987</c:v>
                </c:pt>
                <c:pt idx="1983">
                  <c:v>1987</c:v>
                </c:pt>
                <c:pt idx="1984">
                  <c:v>1987</c:v>
                </c:pt>
                <c:pt idx="1985">
                  <c:v>1987</c:v>
                </c:pt>
                <c:pt idx="1986">
                  <c:v>1987</c:v>
                </c:pt>
                <c:pt idx="1987">
                  <c:v>1987</c:v>
                </c:pt>
                <c:pt idx="1988">
                  <c:v>1987</c:v>
                </c:pt>
                <c:pt idx="1989">
                  <c:v>1987</c:v>
                </c:pt>
                <c:pt idx="1990">
                  <c:v>1987</c:v>
                </c:pt>
                <c:pt idx="1991">
                  <c:v>1987</c:v>
                </c:pt>
                <c:pt idx="1992">
                  <c:v>1987</c:v>
                </c:pt>
                <c:pt idx="1993">
                  <c:v>1987</c:v>
                </c:pt>
                <c:pt idx="1994">
                  <c:v>1987</c:v>
                </c:pt>
                <c:pt idx="1995">
                  <c:v>1987</c:v>
                </c:pt>
                <c:pt idx="1996">
                  <c:v>1987</c:v>
                </c:pt>
                <c:pt idx="1997">
                  <c:v>1987</c:v>
                </c:pt>
                <c:pt idx="1998">
                  <c:v>1987</c:v>
                </c:pt>
                <c:pt idx="1999">
                  <c:v>1987</c:v>
                </c:pt>
                <c:pt idx="2000">
                  <c:v>1987</c:v>
                </c:pt>
                <c:pt idx="2001">
                  <c:v>1987</c:v>
                </c:pt>
                <c:pt idx="2002">
                  <c:v>1987</c:v>
                </c:pt>
                <c:pt idx="2003">
                  <c:v>1987</c:v>
                </c:pt>
                <c:pt idx="2004">
                  <c:v>1987</c:v>
                </c:pt>
                <c:pt idx="2005">
                  <c:v>1987</c:v>
                </c:pt>
                <c:pt idx="2006">
                  <c:v>1987</c:v>
                </c:pt>
                <c:pt idx="2007">
                  <c:v>1987</c:v>
                </c:pt>
                <c:pt idx="2008">
                  <c:v>1987</c:v>
                </c:pt>
                <c:pt idx="2009">
                  <c:v>1987</c:v>
                </c:pt>
                <c:pt idx="2010">
                  <c:v>1987</c:v>
                </c:pt>
                <c:pt idx="2011">
                  <c:v>1987</c:v>
                </c:pt>
                <c:pt idx="2012">
                  <c:v>1987</c:v>
                </c:pt>
                <c:pt idx="2013">
                  <c:v>1987</c:v>
                </c:pt>
                <c:pt idx="2014">
                  <c:v>1987</c:v>
                </c:pt>
                <c:pt idx="2015">
                  <c:v>1987</c:v>
                </c:pt>
                <c:pt idx="2016">
                  <c:v>1987</c:v>
                </c:pt>
                <c:pt idx="2017">
                  <c:v>1987</c:v>
                </c:pt>
                <c:pt idx="2018">
                  <c:v>1987</c:v>
                </c:pt>
                <c:pt idx="2019">
                  <c:v>1987</c:v>
                </c:pt>
                <c:pt idx="2020">
                  <c:v>1987</c:v>
                </c:pt>
                <c:pt idx="2021">
                  <c:v>1987</c:v>
                </c:pt>
                <c:pt idx="2022">
                  <c:v>1988</c:v>
                </c:pt>
                <c:pt idx="2023">
                  <c:v>1988</c:v>
                </c:pt>
                <c:pt idx="2024">
                  <c:v>1988</c:v>
                </c:pt>
                <c:pt idx="2025">
                  <c:v>1988</c:v>
                </c:pt>
                <c:pt idx="2026">
                  <c:v>1988</c:v>
                </c:pt>
                <c:pt idx="2027">
                  <c:v>1988</c:v>
                </c:pt>
                <c:pt idx="2028">
                  <c:v>1988</c:v>
                </c:pt>
                <c:pt idx="2029">
                  <c:v>1988</c:v>
                </c:pt>
                <c:pt idx="2030">
                  <c:v>1988</c:v>
                </c:pt>
                <c:pt idx="2031">
                  <c:v>1988</c:v>
                </c:pt>
                <c:pt idx="2032">
                  <c:v>1988</c:v>
                </c:pt>
                <c:pt idx="2033">
                  <c:v>1988</c:v>
                </c:pt>
                <c:pt idx="2034">
                  <c:v>1988</c:v>
                </c:pt>
                <c:pt idx="2035">
                  <c:v>1988</c:v>
                </c:pt>
                <c:pt idx="2036">
                  <c:v>1988</c:v>
                </c:pt>
                <c:pt idx="2037">
                  <c:v>1988</c:v>
                </c:pt>
                <c:pt idx="2038">
                  <c:v>1988</c:v>
                </c:pt>
                <c:pt idx="2039">
                  <c:v>1988</c:v>
                </c:pt>
                <c:pt idx="2040">
                  <c:v>1988</c:v>
                </c:pt>
                <c:pt idx="2041">
                  <c:v>1988</c:v>
                </c:pt>
                <c:pt idx="2042">
                  <c:v>1988</c:v>
                </c:pt>
                <c:pt idx="2043">
                  <c:v>1988</c:v>
                </c:pt>
                <c:pt idx="2044">
                  <c:v>1988</c:v>
                </c:pt>
                <c:pt idx="2045">
                  <c:v>1988</c:v>
                </c:pt>
                <c:pt idx="2046">
                  <c:v>1988</c:v>
                </c:pt>
                <c:pt idx="2047">
                  <c:v>1988</c:v>
                </c:pt>
                <c:pt idx="2048">
                  <c:v>1988</c:v>
                </c:pt>
                <c:pt idx="2049">
                  <c:v>1988</c:v>
                </c:pt>
                <c:pt idx="2050">
                  <c:v>1988</c:v>
                </c:pt>
                <c:pt idx="2051">
                  <c:v>1988</c:v>
                </c:pt>
                <c:pt idx="2052">
                  <c:v>1988</c:v>
                </c:pt>
                <c:pt idx="2053">
                  <c:v>1988</c:v>
                </c:pt>
                <c:pt idx="2054">
                  <c:v>1988</c:v>
                </c:pt>
                <c:pt idx="2055">
                  <c:v>1988</c:v>
                </c:pt>
                <c:pt idx="2056">
                  <c:v>1988</c:v>
                </c:pt>
                <c:pt idx="2057">
                  <c:v>1988</c:v>
                </c:pt>
                <c:pt idx="2058">
                  <c:v>1988</c:v>
                </c:pt>
                <c:pt idx="2059">
                  <c:v>1988</c:v>
                </c:pt>
                <c:pt idx="2060">
                  <c:v>1988</c:v>
                </c:pt>
                <c:pt idx="2061">
                  <c:v>1988</c:v>
                </c:pt>
                <c:pt idx="2062">
                  <c:v>1988</c:v>
                </c:pt>
                <c:pt idx="2063">
                  <c:v>1988</c:v>
                </c:pt>
                <c:pt idx="2064">
                  <c:v>1988</c:v>
                </c:pt>
                <c:pt idx="2065">
                  <c:v>1988</c:v>
                </c:pt>
                <c:pt idx="2066">
                  <c:v>1988</c:v>
                </c:pt>
                <c:pt idx="2067">
                  <c:v>1988</c:v>
                </c:pt>
                <c:pt idx="2068">
                  <c:v>1988</c:v>
                </c:pt>
                <c:pt idx="2069">
                  <c:v>1988</c:v>
                </c:pt>
                <c:pt idx="2070">
                  <c:v>1988</c:v>
                </c:pt>
                <c:pt idx="2071">
                  <c:v>1988</c:v>
                </c:pt>
                <c:pt idx="2072">
                  <c:v>1988</c:v>
                </c:pt>
                <c:pt idx="2073">
                  <c:v>1988</c:v>
                </c:pt>
                <c:pt idx="2074">
                  <c:v>1988</c:v>
                </c:pt>
                <c:pt idx="2075">
                  <c:v>1988</c:v>
                </c:pt>
                <c:pt idx="2076">
                  <c:v>1988</c:v>
                </c:pt>
                <c:pt idx="2077">
                  <c:v>1988</c:v>
                </c:pt>
                <c:pt idx="2078">
                  <c:v>1988</c:v>
                </c:pt>
                <c:pt idx="2079">
                  <c:v>1988</c:v>
                </c:pt>
                <c:pt idx="2080">
                  <c:v>1988</c:v>
                </c:pt>
                <c:pt idx="2081">
                  <c:v>1988</c:v>
                </c:pt>
                <c:pt idx="2082">
                  <c:v>1988</c:v>
                </c:pt>
                <c:pt idx="2083">
                  <c:v>1988</c:v>
                </c:pt>
                <c:pt idx="2084">
                  <c:v>1988</c:v>
                </c:pt>
                <c:pt idx="2085">
                  <c:v>1988</c:v>
                </c:pt>
                <c:pt idx="2086">
                  <c:v>1988</c:v>
                </c:pt>
                <c:pt idx="2087">
                  <c:v>1988</c:v>
                </c:pt>
                <c:pt idx="2088">
                  <c:v>1988</c:v>
                </c:pt>
                <c:pt idx="2089">
                  <c:v>1988</c:v>
                </c:pt>
                <c:pt idx="2090">
                  <c:v>1988</c:v>
                </c:pt>
                <c:pt idx="2091">
                  <c:v>1988</c:v>
                </c:pt>
                <c:pt idx="2092">
                  <c:v>1988</c:v>
                </c:pt>
                <c:pt idx="2093">
                  <c:v>1988</c:v>
                </c:pt>
                <c:pt idx="2094">
                  <c:v>1988</c:v>
                </c:pt>
                <c:pt idx="2095">
                  <c:v>1988</c:v>
                </c:pt>
                <c:pt idx="2096">
                  <c:v>1988</c:v>
                </c:pt>
                <c:pt idx="2097">
                  <c:v>1988</c:v>
                </c:pt>
                <c:pt idx="2098">
                  <c:v>1988</c:v>
                </c:pt>
                <c:pt idx="2099">
                  <c:v>1988</c:v>
                </c:pt>
                <c:pt idx="2100">
                  <c:v>1988</c:v>
                </c:pt>
                <c:pt idx="2101">
                  <c:v>1988</c:v>
                </c:pt>
                <c:pt idx="2102">
                  <c:v>1988</c:v>
                </c:pt>
                <c:pt idx="2103">
                  <c:v>1988</c:v>
                </c:pt>
                <c:pt idx="2104">
                  <c:v>1988</c:v>
                </c:pt>
                <c:pt idx="2105">
                  <c:v>1988</c:v>
                </c:pt>
                <c:pt idx="2106">
                  <c:v>1988</c:v>
                </c:pt>
                <c:pt idx="2107">
                  <c:v>1988</c:v>
                </c:pt>
                <c:pt idx="2108">
                  <c:v>1988</c:v>
                </c:pt>
                <c:pt idx="2109">
                  <c:v>1988</c:v>
                </c:pt>
                <c:pt idx="2110">
                  <c:v>1988</c:v>
                </c:pt>
                <c:pt idx="2111">
                  <c:v>1988</c:v>
                </c:pt>
                <c:pt idx="2112">
                  <c:v>1988</c:v>
                </c:pt>
                <c:pt idx="2113">
                  <c:v>1988</c:v>
                </c:pt>
                <c:pt idx="2114">
                  <c:v>1988</c:v>
                </c:pt>
                <c:pt idx="2115">
                  <c:v>1988</c:v>
                </c:pt>
                <c:pt idx="2116">
                  <c:v>1988</c:v>
                </c:pt>
                <c:pt idx="2117">
                  <c:v>1988</c:v>
                </c:pt>
                <c:pt idx="2118">
                  <c:v>1988</c:v>
                </c:pt>
                <c:pt idx="2119">
                  <c:v>1988</c:v>
                </c:pt>
                <c:pt idx="2120">
                  <c:v>1988</c:v>
                </c:pt>
                <c:pt idx="2121">
                  <c:v>1988</c:v>
                </c:pt>
                <c:pt idx="2122">
                  <c:v>1988</c:v>
                </c:pt>
                <c:pt idx="2123">
                  <c:v>1988</c:v>
                </c:pt>
                <c:pt idx="2124">
                  <c:v>1988</c:v>
                </c:pt>
                <c:pt idx="2125">
                  <c:v>1988</c:v>
                </c:pt>
                <c:pt idx="2126">
                  <c:v>1988</c:v>
                </c:pt>
                <c:pt idx="2127">
                  <c:v>1988</c:v>
                </c:pt>
                <c:pt idx="2128">
                  <c:v>1988</c:v>
                </c:pt>
                <c:pt idx="2129">
                  <c:v>1988</c:v>
                </c:pt>
                <c:pt idx="2130">
                  <c:v>1988</c:v>
                </c:pt>
                <c:pt idx="2131">
                  <c:v>1988</c:v>
                </c:pt>
                <c:pt idx="2132">
                  <c:v>1988</c:v>
                </c:pt>
                <c:pt idx="2133">
                  <c:v>1988</c:v>
                </c:pt>
                <c:pt idx="2134">
                  <c:v>1988</c:v>
                </c:pt>
                <c:pt idx="2135">
                  <c:v>1988</c:v>
                </c:pt>
                <c:pt idx="2136">
                  <c:v>1988</c:v>
                </c:pt>
                <c:pt idx="2137">
                  <c:v>1988</c:v>
                </c:pt>
                <c:pt idx="2138">
                  <c:v>1988</c:v>
                </c:pt>
                <c:pt idx="2139">
                  <c:v>1988</c:v>
                </c:pt>
                <c:pt idx="2140">
                  <c:v>1988</c:v>
                </c:pt>
                <c:pt idx="2141">
                  <c:v>1988</c:v>
                </c:pt>
                <c:pt idx="2142">
                  <c:v>1988</c:v>
                </c:pt>
                <c:pt idx="2143">
                  <c:v>1988</c:v>
                </c:pt>
                <c:pt idx="2144">
                  <c:v>1988</c:v>
                </c:pt>
                <c:pt idx="2145">
                  <c:v>1988</c:v>
                </c:pt>
                <c:pt idx="2146">
                  <c:v>1988</c:v>
                </c:pt>
                <c:pt idx="2147">
                  <c:v>1988</c:v>
                </c:pt>
                <c:pt idx="2148">
                  <c:v>1988</c:v>
                </c:pt>
                <c:pt idx="2149">
                  <c:v>1988</c:v>
                </c:pt>
                <c:pt idx="2150">
                  <c:v>1988</c:v>
                </c:pt>
                <c:pt idx="2151">
                  <c:v>1988</c:v>
                </c:pt>
                <c:pt idx="2152">
                  <c:v>1988</c:v>
                </c:pt>
                <c:pt idx="2153">
                  <c:v>1988</c:v>
                </c:pt>
                <c:pt idx="2154">
                  <c:v>1988</c:v>
                </c:pt>
                <c:pt idx="2155">
                  <c:v>1988</c:v>
                </c:pt>
                <c:pt idx="2156">
                  <c:v>1988</c:v>
                </c:pt>
                <c:pt idx="2157">
                  <c:v>1988</c:v>
                </c:pt>
                <c:pt idx="2158">
                  <c:v>1988</c:v>
                </c:pt>
                <c:pt idx="2159">
                  <c:v>1988</c:v>
                </c:pt>
                <c:pt idx="2160">
                  <c:v>1988</c:v>
                </c:pt>
                <c:pt idx="2161">
                  <c:v>1988</c:v>
                </c:pt>
                <c:pt idx="2162">
                  <c:v>1988</c:v>
                </c:pt>
                <c:pt idx="2163">
                  <c:v>1988</c:v>
                </c:pt>
                <c:pt idx="2164">
                  <c:v>1988</c:v>
                </c:pt>
                <c:pt idx="2165">
                  <c:v>1988</c:v>
                </c:pt>
                <c:pt idx="2166">
                  <c:v>1988</c:v>
                </c:pt>
                <c:pt idx="2167">
                  <c:v>1988</c:v>
                </c:pt>
                <c:pt idx="2168">
                  <c:v>1988</c:v>
                </c:pt>
                <c:pt idx="2169">
                  <c:v>1988</c:v>
                </c:pt>
                <c:pt idx="2170">
                  <c:v>1988</c:v>
                </c:pt>
                <c:pt idx="2171">
                  <c:v>1988</c:v>
                </c:pt>
                <c:pt idx="2172">
                  <c:v>1988</c:v>
                </c:pt>
                <c:pt idx="2173">
                  <c:v>1988</c:v>
                </c:pt>
                <c:pt idx="2174">
                  <c:v>1988</c:v>
                </c:pt>
                <c:pt idx="2175">
                  <c:v>1988</c:v>
                </c:pt>
                <c:pt idx="2176">
                  <c:v>1988</c:v>
                </c:pt>
                <c:pt idx="2177">
                  <c:v>1988</c:v>
                </c:pt>
                <c:pt idx="2178">
                  <c:v>1988</c:v>
                </c:pt>
                <c:pt idx="2179">
                  <c:v>1988</c:v>
                </c:pt>
                <c:pt idx="2180">
                  <c:v>1988</c:v>
                </c:pt>
                <c:pt idx="2181">
                  <c:v>1988</c:v>
                </c:pt>
                <c:pt idx="2182">
                  <c:v>1988</c:v>
                </c:pt>
                <c:pt idx="2183">
                  <c:v>1988</c:v>
                </c:pt>
                <c:pt idx="2184">
                  <c:v>1988</c:v>
                </c:pt>
                <c:pt idx="2185">
                  <c:v>1988</c:v>
                </c:pt>
                <c:pt idx="2186">
                  <c:v>1988</c:v>
                </c:pt>
                <c:pt idx="2187">
                  <c:v>1988</c:v>
                </c:pt>
                <c:pt idx="2188">
                  <c:v>1988</c:v>
                </c:pt>
                <c:pt idx="2189">
                  <c:v>1988</c:v>
                </c:pt>
                <c:pt idx="2190">
                  <c:v>1988</c:v>
                </c:pt>
                <c:pt idx="2191">
                  <c:v>1988</c:v>
                </c:pt>
                <c:pt idx="2192">
                  <c:v>1988</c:v>
                </c:pt>
                <c:pt idx="2193">
                  <c:v>1988</c:v>
                </c:pt>
                <c:pt idx="2194">
                  <c:v>1988</c:v>
                </c:pt>
                <c:pt idx="2195">
                  <c:v>1988</c:v>
                </c:pt>
                <c:pt idx="2196">
                  <c:v>1988</c:v>
                </c:pt>
                <c:pt idx="2197">
                  <c:v>1988</c:v>
                </c:pt>
                <c:pt idx="2198">
                  <c:v>1988</c:v>
                </c:pt>
                <c:pt idx="2199">
                  <c:v>1988</c:v>
                </c:pt>
                <c:pt idx="2200">
                  <c:v>1988</c:v>
                </c:pt>
                <c:pt idx="2201">
                  <c:v>1988</c:v>
                </c:pt>
                <c:pt idx="2202">
                  <c:v>1988</c:v>
                </c:pt>
                <c:pt idx="2203">
                  <c:v>1988</c:v>
                </c:pt>
                <c:pt idx="2204">
                  <c:v>1988</c:v>
                </c:pt>
                <c:pt idx="2205">
                  <c:v>1988</c:v>
                </c:pt>
                <c:pt idx="2206">
                  <c:v>1988</c:v>
                </c:pt>
                <c:pt idx="2207">
                  <c:v>1988</c:v>
                </c:pt>
                <c:pt idx="2208">
                  <c:v>1988</c:v>
                </c:pt>
                <c:pt idx="2209">
                  <c:v>1988</c:v>
                </c:pt>
                <c:pt idx="2210">
                  <c:v>1988</c:v>
                </c:pt>
                <c:pt idx="2211">
                  <c:v>1988</c:v>
                </c:pt>
                <c:pt idx="2212">
                  <c:v>1988</c:v>
                </c:pt>
                <c:pt idx="2213">
                  <c:v>1988</c:v>
                </c:pt>
                <c:pt idx="2214">
                  <c:v>1988</c:v>
                </c:pt>
                <c:pt idx="2215">
                  <c:v>1988</c:v>
                </c:pt>
                <c:pt idx="2216">
                  <c:v>1988</c:v>
                </c:pt>
                <c:pt idx="2217">
                  <c:v>1988</c:v>
                </c:pt>
                <c:pt idx="2218">
                  <c:v>1988</c:v>
                </c:pt>
                <c:pt idx="2219">
                  <c:v>1988</c:v>
                </c:pt>
                <c:pt idx="2220">
                  <c:v>1988</c:v>
                </c:pt>
                <c:pt idx="2221">
                  <c:v>1988</c:v>
                </c:pt>
                <c:pt idx="2222">
                  <c:v>1988</c:v>
                </c:pt>
                <c:pt idx="2223">
                  <c:v>1988</c:v>
                </c:pt>
                <c:pt idx="2224">
                  <c:v>1988</c:v>
                </c:pt>
                <c:pt idx="2225">
                  <c:v>1988</c:v>
                </c:pt>
                <c:pt idx="2226">
                  <c:v>1988</c:v>
                </c:pt>
                <c:pt idx="2227">
                  <c:v>1988</c:v>
                </c:pt>
                <c:pt idx="2228">
                  <c:v>1988</c:v>
                </c:pt>
                <c:pt idx="2229">
                  <c:v>1988</c:v>
                </c:pt>
                <c:pt idx="2230">
                  <c:v>1988</c:v>
                </c:pt>
                <c:pt idx="2231">
                  <c:v>1988</c:v>
                </c:pt>
                <c:pt idx="2232">
                  <c:v>1988</c:v>
                </c:pt>
                <c:pt idx="2233">
                  <c:v>1988</c:v>
                </c:pt>
                <c:pt idx="2234">
                  <c:v>1988</c:v>
                </c:pt>
                <c:pt idx="2235">
                  <c:v>1988</c:v>
                </c:pt>
                <c:pt idx="2236">
                  <c:v>1988</c:v>
                </c:pt>
                <c:pt idx="2237">
                  <c:v>1988</c:v>
                </c:pt>
                <c:pt idx="2238">
                  <c:v>1988</c:v>
                </c:pt>
                <c:pt idx="2239">
                  <c:v>1988</c:v>
                </c:pt>
                <c:pt idx="2240">
                  <c:v>1988</c:v>
                </c:pt>
                <c:pt idx="2241">
                  <c:v>1988</c:v>
                </c:pt>
                <c:pt idx="2242">
                  <c:v>1988</c:v>
                </c:pt>
                <c:pt idx="2243">
                  <c:v>1988</c:v>
                </c:pt>
                <c:pt idx="2244">
                  <c:v>1988</c:v>
                </c:pt>
                <c:pt idx="2245">
                  <c:v>1988</c:v>
                </c:pt>
                <c:pt idx="2246">
                  <c:v>1988</c:v>
                </c:pt>
                <c:pt idx="2247">
                  <c:v>1988</c:v>
                </c:pt>
                <c:pt idx="2248">
                  <c:v>1988</c:v>
                </c:pt>
                <c:pt idx="2249">
                  <c:v>1988</c:v>
                </c:pt>
                <c:pt idx="2250">
                  <c:v>1988</c:v>
                </c:pt>
                <c:pt idx="2251">
                  <c:v>1988</c:v>
                </c:pt>
                <c:pt idx="2252">
                  <c:v>1988</c:v>
                </c:pt>
                <c:pt idx="2253">
                  <c:v>1988</c:v>
                </c:pt>
                <c:pt idx="2254">
                  <c:v>1988</c:v>
                </c:pt>
                <c:pt idx="2255">
                  <c:v>1988</c:v>
                </c:pt>
                <c:pt idx="2256">
                  <c:v>1988</c:v>
                </c:pt>
                <c:pt idx="2257">
                  <c:v>1988</c:v>
                </c:pt>
                <c:pt idx="2258">
                  <c:v>1988</c:v>
                </c:pt>
                <c:pt idx="2259">
                  <c:v>1988</c:v>
                </c:pt>
                <c:pt idx="2260">
                  <c:v>1988</c:v>
                </c:pt>
                <c:pt idx="2261">
                  <c:v>1988</c:v>
                </c:pt>
                <c:pt idx="2262">
                  <c:v>1988</c:v>
                </c:pt>
                <c:pt idx="2263">
                  <c:v>1988</c:v>
                </c:pt>
                <c:pt idx="2264">
                  <c:v>1988</c:v>
                </c:pt>
                <c:pt idx="2265">
                  <c:v>1988</c:v>
                </c:pt>
                <c:pt idx="2266">
                  <c:v>1988</c:v>
                </c:pt>
                <c:pt idx="2267">
                  <c:v>1988</c:v>
                </c:pt>
                <c:pt idx="2268">
                  <c:v>1988</c:v>
                </c:pt>
                <c:pt idx="2269">
                  <c:v>1988</c:v>
                </c:pt>
                <c:pt idx="2270">
                  <c:v>1988</c:v>
                </c:pt>
                <c:pt idx="2271">
                  <c:v>1988</c:v>
                </c:pt>
                <c:pt idx="2272">
                  <c:v>1988</c:v>
                </c:pt>
                <c:pt idx="2273">
                  <c:v>1988</c:v>
                </c:pt>
                <c:pt idx="2274">
                  <c:v>1988</c:v>
                </c:pt>
                <c:pt idx="2275">
                  <c:v>1989</c:v>
                </c:pt>
                <c:pt idx="2276">
                  <c:v>1989</c:v>
                </c:pt>
                <c:pt idx="2277">
                  <c:v>1989</c:v>
                </c:pt>
                <c:pt idx="2278">
                  <c:v>1989</c:v>
                </c:pt>
                <c:pt idx="2279">
                  <c:v>1989</c:v>
                </c:pt>
                <c:pt idx="2280">
                  <c:v>1989</c:v>
                </c:pt>
                <c:pt idx="2281">
                  <c:v>1989</c:v>
                </c:pt>
                <c:pt idx="2282">
                  <c:v>1989</c:v>
                </c:pt>
                <c:pt idx="2283">
                  <c:v>1989</c:v>
                </c:pt>
                <c:pt idx="2284">
                  <c:v>1989</c:v>
                </c:pt>
                <c:pt idx="2285">
                  <c:v>1989</c:v>
                </c:pt>
                <c:pt idx="2286">
                  <c:v>1989</c:v>
                </c:pt>
                <c:pt idx="2287">
                  <c:v>1989</c:v>
                </c:pt>
                <c:pt idx="2288">
                  <c:v>1989</c:v>
                </c:pt>
                <c:pt idx="2289">
                  <c:v>1989</c:v>
                </c:pt>
                <c:pt idx="2290">
                  <c:v>1989</c:v>
                </c:pt>
                <c:pt idx="2291">
                  <c:v>1989</c:v>
                </c:pt>
                <c:pt idx="2292">
                  <c:v>1989</c:v>
                </c:pt>
                <c:pt idx="2293">
                  <c:v>1989</c:v>
                </c:pt>
                <c:pt idx="2294">
                  <c:v>1989</c:v>
                </c:pt>
                <c:pt idx="2295">
                  <c:v>1989</c:v>
                </c:pt>
                <c:pt idx="2296">
                  <c:v>1989</c:v>
                </c:pt>
                <c:pt idx="2297">
                  <c:v>1989</c:v>
                </c:pt>
                <c:pt idx="2298">
                  <c:v>1989</c:v>
                </c:pt>
                <c:pt idx="2299">
                  <c:v>1989</c:v>
                </c:pt>
                <c:pt idx="2300">
                  <c:v>1989</c:v>
                </c:pt>
                <c:pt idx="2301">
                  <c:v>1989</c:v>
                </c:pt>
                <c:pt idx="2302">
                  <c:v>1989</c:v>
                </c:pt>
                <c:pt idx="2303">
                  <c:v>1989</c:v>
                </c:pt>
                <c:pt idx="2304">
                  <c:v>1989</c:v>
                </c:pt>
                <c:pt idx="2305">
                  <c:v>1989</c:v>
                </c:pt>
                <c:pt idx="2306">
                  <c:v>1989</c:v>
                </c:pt>
                <c:pt idx="2307">
                  <c:v>1989</c:v>
                </c:pt>
                <c:pt idx="2308">
                  <c:v>1989</c:v>
                </c:pt>
                <c:pt idx="2309">
                  <c:v>1989</c:v>
                </c:pt>
                <c:pt idx="2310">
                  <c:v>1989</c:v>
                </c:pt>
                <c:pt idx="2311">
                  <c:v>1989</c:v>
                </c:pt>
                <c:pt idx="2312">
                  <c:v>1989</c:v>
                </c:pt>
                <c:pt idx="2313">
                  <c:v>1989</c:v>
                </c:pt>
                <c:pt idx="2314">
                  <c:v>1989</c:v>
                </c:pt>
                <c:pt idx="2315">
                  <c:v>1989</c:v>
                </c:pt>
                <c:pt idx="2316">
                  <c:v>1989</c:v>
                </c:pt>
                <c:pt idx="2317">
                  <c:v>1989</c:v>
                </c:pt>
                <c:pt idx="2318">
                  <c:v>1989</c:v>
                </c:pt>
                <c:pt idx="2319">
                  <c:v>1989</c:v>
                </c:pt>
                <c:pt idx="2320">
                  <c:v>1989</c:v>
                </c:pt>
                <c:pt idx="2321">
                  <c:v>1989</c:v>
                </c:pt>
                <c:pt idx="2322">
                  <c:v>1989</c:v>
                </c:pt>
                <c:pt idx="2323">
                  <c:v>1989</c:v>
                </c:pt>
                <c:pt idx="2324">
                  <c:v>1989</c:v>
                </c:pt>
                <c:pt idx="2325">
                  <c:v>1989</c:v>
                </c:pt>
                <c:pt idx="2326">
                  <c:v>1989</c:v>
                </c:pt>
                <c:pt idx="2327">
                  <c:v>1989</c:v>
                </c:pt>
                <c:pt idx="2328">
                  <c:v>1989</c:v>
                </c:pt>
                <c:pt idx="2329">
                  <c:v>1989</c:v>
                </c:pt>
                <c:pt idx="2330">
                  <c:v>1989</c:v>
                </c:pt>
                <c:pt idx="2331">
                  <c:v>1989</c:v>
                </c:pt>
                <c:pt idx="2332">
                  <c:v>1989</c:v>
                </c:pt>
                <c:pt idx="2333">
                  <c:v>1989</c:v>
                </c:pt>
                <c:pt idx="2334">
                  <c:v>1989</c:v>
                </c:pt>
                <c:pt idx="2335">
                  <c:v>1989</c:v>
                </c:pt>
                <c:pt idx="2336">
                  <c:v>1989</c:v>
                </c:pt>
                <c:pt idx="2337">
                  <c:v>1989</c:v>
                </c:pt>
                <c:pt idx="2338">
                  <c:v>1989</c:v>
                </c:pt>
                <c:pt idx="2339">
                  <c:v>1989</c:v>
                </c:pt>
                <c:pt idx="2340">
                  <c:v>1989</c:v>
                </c:pt>
                <c:pt idx="2341">
                  <c:v>1989</c:v>
                </c:pt>
                <c:pt idx="2342">
                  <c:v>1989</c:v>
                </c:pt>
                <c:pt idx="2343">
                  <c:v>1989</c:v>
                </c:pt>
                <c:pt idx="2344">
                  <c:v>1989</c:v>
                </c:pt>
                <c:pt idx="2345">
                  <c:v>1989</c:v>
                </c:pt>
                <c:pt idx="2346">
                  <c:v>1989</c:v>
                </c:pt>
                <c:pt idx="2347">
                  <c:v>1989</c:v>
                </c:pt>
                <c:pt idx="2348">
                  <c:v>1989</c:v>
                </c:pt>
                <c:pt idx="2349">
                  <c:v>1989</c:v>
                </c:pt>
                <c:pt idx="2350">
                  <c:v>1989</c:v>
                </c:pt>
                <c:pt idx="2351">
                  <c:v>1989</c:v>
                </c:pt>
                <c:pt idx="2352">
                  <c:v>1989</c:v>
                </c:pt>
                <c:pt idx="2353">
                  <c:v>1989</c:v>
                </c:pt>
                <c:pt idx="2354">
                  <c:v>1989</c:v>
                </c:pt>
                <c:pt idx="2355">
                  <c:v>1989</c:v>
                </c:pt>
                <c:pt idx="2356">
                  <c:v>1989</c:v>
                </c:pt>
                <c:pt idx="2357">
                  <c:v>1989</c:v>
                </c:pt>
                <c:pt idx="2358">
                  <c:v>1989</c:v>
                </c:pt>
                <c:pt idx="2359">
                  <c:v>1989</c:v>
                </c:pt>
                <c:pt idx="2360">
                  <c:v>1989</c:v>
                </c:pt>
                <c:pt idx="2361">
                  <c:v>1989</c:v>
                </c:pt>
                <c:pt idx="2362">
                  <c:v>1989</c:v>
                </c:pt>
                <c:pt idx="2363">
                  <c:v>1989</c:v>
                </c:pt>
                <c:pt idx="2364">
                  <c:v>1989</c:v>
                </c:pt>
                <c:pt idx="2365">
                  <c:v>1989</c:v>
                </c:pt>
                <c:pt idx="2366">
                  <c:v>1989</c:v>
                </c:pt>
                <c:pt idx="2367">
                  <c:v>1989</c:v>
                </c:pt>
                <c:pt idx="2368">
                  <c:v>1989</c:v>
                </c:pt>
                <c:pt idx="2369">
                  <c:v>1989</c:v>
                </c:pt>
                <c:pt idx="2370">
                  <c:v>1989</c:v>
                </c:pt>
                <c:pt idx="2371">
                  <c:v>1989</c:v>
                </c:pt>
                <c:pt idx="2372">
                  <c:v>1989</c:v>
                </c:pt>
                <c:pt idx="2373">
                  <c:v>1989</c:v>
                </c:pt>
                <c:pt idx="2374">
                  <c:v>1989</c:v>
                </c:pt>
                <c:pt idx="2375">
                  <c:v>1989</c:v>
                </c:pt>
                <c:pt idx="2376">
                  <c:v>1989</c:v>
                </c:pt>
                <c:pt idx="2377">
                  <c:v>1989</c:v>
                </c:pt>
                <c:pt idx="2378">
                  <c:v>1989</c:v>
                </c:pt>
                <c:pt idx="2379">
                  <c:v>1989</c:v>
                </c:pt>
                <c:pt idx="2380">
                  <c:v>1989</c:v>
                </c:pt>
                <c:pt idx="2381">
                  <c:v>1989</c:v>
                </c:pt>
                <c:pt idx="2382">
                  <c:v>1989</c:v>
                </c:pt>
                <c:pt idx="2383">
                  <c:v>1989</c:v>
                </c:pt>
                <c:pt idx="2384">
                  <c:v>1989</c:v>
                </c:pt>
                <c:pt idx="2385">
                  <c:v>1989</c:v>
                </c:pt>
                <c:pt idx="2386">
                  <c:v>1989</c:v>
                </c:pt>
                <c:pt idx="2387">
                  <c:v>1989</c:v>
                </c:pt>
                <c:pt idx="2388">
                  <c:v>1989</c:v>
                </c:pt>
                <c:pt idx="2389">
                  <c:v>1989</c:v>
                </c:pt>
                <c:pt idx="2390">
                  <c:v>1989</c:v>
                </c:pt>
                <c:pt idx="2391">
                  <c:v>1989</c:v>
                </c:pt>
                <c:pt idx="2392">
                  <c:v>1989</c:v>
                </c:pt>
                <c:pt idx="2393">
                  <c:v>1989</c:v>
                </c:pt>
                <c:pt idx="2394">
                  <c:v>1989</c:v>
                </c:pt>
                <c:pt idx="2395">
                  <c:v>1989</c:v>
                </c:pt>
                <c:pt idx="2396">
                  <c:v>1989</c:v>
                </c:pt>
                <c:pt idx="2397">
                  <c:v>1989</c:v>
                </c:pt>
                <c:pt idx="2398">
                  <c:v>1989</c:v>
                </c:pt>
                <c:pt idx="2399">
                  <c:v>1989</c:v>
                </c:pt>
                <c:pt idx="2400">
                  <c:v>1989</c:v>
                </c:pt>
                <c:pt idx="2401">
                  <c:v>1989</c:v>
                </c:pt>
                <c:pt idx="2402">
                  <c:v>1989</c:v>
                </c:pt>
                <c:pt idx="2403">
                  <c:v>1989</c:v>
                </c:pt>
                <c:pt idx="2404">
                  <c:v>1989</c:v>
                </c:pt>
                <c:pt idx="2405">
                  <c:v>1989</c:v>
                </c:pt>
                <c:pt idx="2406">
                  <c:v>1989</c:v>
                </c:pt>
                <c:pt idx="2407">
                  <c:v>1989</c:v>
                </c:pt>
                <c:pt idx="2408">
                  <c:v>1989</c:v>
                </c:pt>
                <c:pt idx="2409">
                  <c:v>1989</c:v>
                </c:pt>
                <c:pt idx="2410">
                  <c:v>1989</c:v>
                </c:pt>
                <c:pt idx="2411">
                  <c:v>1989</c:v>
                </c:pt>
                <c:pt idx="2412">
                  <c:v>1989</c:v>
                </c:pt>
                <c:pt idx="2413">
                  <c:v>1989</c:v>
                </c:pt>
                <c:pt idx="2414">
                  <c:v>1989</c:v>
                </c:pt>
                <c:pt idx="2415">
                  <c:v>1989</c:v>
                </c:pt>
                <c:pt idx="2416">
                  <c:v>1989</c:v>
                </c:pt>
                <c:pt idx="2417">
                  <c:v>1989</c:v>
                </c:pt>
                <c:pt idx="2418">
                  <c:v>1989</c:v>
                </c:pt>
                <c:pt idx="2419">
                  <c:v>1989</c:v>
                </c:pt>
                <c:pt idx="2420">
                  <c:v>1989</c:v>
                </c:pt>
                <c:pt idx="2421">
                  <c:v>1989</c:v>
                </c:pt>
                <c:pt idx="2422">
                  <c:v>1989</c:v>
                </c:pt>
                <c:pt idx="2423">
                  <c:v>1989</c:v>
                </c:pt>
                <c:pt idx="2424">
                  <c:v>1989</c:v>
                </c:pt>
                <c:pt idx="2425">
                  <c:v>1989</c:v>
                </c:pt>
                <c:pt idx="2426">
                  <c:v>1989</c:v>
                </c:pt>
                <c:pt idx="2427">
                  <c:v>1989</c:v>
                </c:pt>
                <c:pt idx="2428">
                  <c:v>1989</c:v>
                </c:pt>
                <c:pt idx="2429">
                  <c:v>1989</c:v>
                </c:pt>
                <c:pt idx="2430">
                  <c:v>1989</c:v>
                </c:pt>
                <c:pt idx="2431">
                  <c:v>1989</c:v>
                </c:pt>
                <c:pt idx="2432">
                  <c:v>1989</c:v>
                </c:pt>
                <c:pt idx="2433">
                  <c:v>1989</c:v>
                </c:pt>
                <c:pt idx="2434">
                  <c:v>1989</c:v>
                </c:pt>
                <c:pt idx="2435">
                  <c:v>1989</c:v>
                </c:pt>
                <c:pt idx="2436">
                  <c:v>1989</c:v>
                </c:pt>
                <c:pt idx="2437">
                  <c:v>1989</c:v>
                </c:pt>
                <c:pt idx="2438">
                  <c:v>1989</c:v>
                </c:pt>
                <c:pt idx="2439">
                  <c:v>1989</c:v>
                </c:pt>
                <c:pt idx="2440">
                  <c:v>1989</c:v>
                </c:pt>
                <c:pt idx="2441">
                  <c:v>1989</c:v>
                </c:pt>
                <c:pt idx="2442">
                  <c:v>1989</c:v>
                </c:pt>
                <c:pt idx="2443">
                  <c:v>1989</c:v>
                </c:pt>
                <c:pt idx="2444">
                  <c:v>1989</c:v>
                </c:pt>
                <c:pt idx="2445">
                  <c:v>1989</c:v>
                </c:pt>
                <c:pt idx="2446">
                  <c:v>1989</c:v>
                </c:pt>
                <c:pt idx="2447">
                  <c:v>1989</c:v>
                </c:pt>
                <c:pt idx="2448">
                  <c:v>1989</c:v>
                </c:pt>
                <c:pt idx="2449">
                  <c:v>1989</c:v>
                </c:pt>
                <c:pt idx="2450">
                  <c:v>1989</c:v>
                </c:pt>
                <c:pt idx="2451">
                  <c:v>1989</c:v>
                </c:pt>
                <c:pt idx="2452">
                  <c:v>1989</c:v>
                </c:pt>
                <c:pt idx="2453">
                  <c:v>1989</c:v>
                </c:pt>
                <c:pt idx="2454">
                  <c:v>1989</c:v>
                </c:pt>
                <c:pt idx="2455">
                  <c:v>1989</c:v>
                </c:pt>
                <c:pt idx="2456">
                  <c:v>1989</c:v>
                </c:pt>
                <c:pt idx="2457">
                  <c:v>1989</c:v>
                </c:pt>
                <c:pt idx="2458">
                  <c:v>1989</c:v>
                </c:pt>
                <c:pt idx="2459">
                  <c:v>1989</c:v>
                </c:pt>
                <c:pt idx="2460">
                  <c:v>1989</c:v>
                </c:pt>
                <c:pt idx="2461">
                  <c:v>1989</c:v>
                </c:pt>
                <c:pt idx="2462">
                  <c:v>1989</c:v>
                </c:pt>
                <c:pt idx="2463">
                  <c:v>1989</c:v>
                </c:pt>
                <c:pt idx="2464">
                  <c:v>1989</c:v>
                </c:pt>
                <c:pt idx="2465">
                  <c:v>1989</c:v>
                </c:pt>
                <c:pt idx="2466">
                  <c:v>1989</c:v>
                </c:pt>
                <c:pt idx="2467">
                  <c:v>1989</c:v>
                </c:pt>
                <c:pt idx="2468">
                  <c:v>1989</c:v>
                </c:pt>
                <c:pt idx="2469">
                  <c:v>1989</c:v>
                </c:pt>
                <c:pt idx="2470">
                  <c:v>1989</c:v>
                </c:pt>
                <c:pt idx="2471">
                  <c:v>1989</c:v>
                </c:pt>
                <c:pt idx="2472">
                  <c:v>1989</c:v>
                </c:pt>
                <c:pt idx="2473">
                  <c:v>1989</c:v>
                </c:pt>
                <c:pt idx="2474">
                  <c:v>1989</c:v>
                </c:pt>
                <c:pt idx="2475">
                  <c:v>1989</c:v>
                </c:pt>
                <c:pt idx="2476">
                  <c:v>1989</c:v>
                </c:pt>
                <c:pt idx="2477">
                  <c:v>1989</c:v>
                </c:pt>
                <c:pt idx="2478">
                  <c:v>1989</c:v>
                </c:pt>
                <c:pt idx="2479">
                  <c:v>1989</c:v>
                </c:pt>
                <c:pt idx="2480">
                  <c:v>1989</c:v>
                </c:pt>
                <c:pt idx="2481">
                  <c:v>1989</c:v>
                </c:pt>
                <c:pt idx="2482">
                  <c:v>1989</c:v>
                </c:pt>
                <c:pt idx="2483">
                  <c:v>1989</c:v>
                </c:pt>
                <c:pt idx="2484">
                  <c:v>1989</c:v>
                </c:pt>
                <c:pt idx="2485">
                  <c:v>1989</c:v>
                </c:pt>
                <c:pt idx="2486">
                  <c:v>1989</c:v>
                </c:pt>
                <c:pt idx="2487">
                  <c:v>1989</c:v>
                </c:pt>
                <c:pt idx="2488">
                  <c:v>1989</c:v>
                </c:pt>
                <c:pt idx="2489">
                  <c:v>1989</c:v>
                </c:pt>
                <c:pt idx="2490">
                  <c:v>1989</c:v>
                </c:pt>
                <c:pt idx="2491">
                  <c:v>1989</c:v>
                </c:pt>
                <c:pt idx="2492">
                  <c:v>1989</c:v>
                </c:pt>
                <c:pt idx="2493">
                  <c:v>1989</c:v>
                </c:pt>
                <c:pt idx="2494">
                  <c:v>1989</c:v>
                </c:pt>
                <c:pt idx="2495">
                  <c:v>1989</c:v>
                </c:pt>
                <c:pt idx="2496">
                  <c:v>1989</c:v>
                </c:pt>
                <c:pt idx="2497">
                  <c:v>1989</c:v>
                </c:pt>
                <c:pt idx="2498">
                  <c:v>1989</c:v>
                </c:pt>
                <c:pt idx="2499">
                  <c:v>1989</c:v>
                </c:pt>
                <c:pt idx="2500">
                  <c:v>1989</c:v>
                </c:pt>
                <c:pt idx="2501">
                  <c:v>1989</c:v>
                </c:pt>
                <c:pt idx="2502">
                  <c:v>1989</c:v>
                </c:pt>
                <c:pt idx="2503">
                  <c:v>1989</c:v>
                </c:pt>
                <c:pt idx="2504">
                  <c:v>1989</c:v>
                </c:pt>
                <c:pt idx="2505">
                  <c:v>1989</c:v>
                </c:pt>
                <c:pt idx="2506">
                  <c:v>1989</c:v>
                </c:pt>
                <c:pt idx="2507">
                  <c:v>1989</c:v>
                </c:pt>
                <c:pt idx="2508">
                  <c:v>1989</c:v>
                </c:pt>
                <c:pt idx="2509">
                  <c:v>1989</c:v>
                </c:pt>
                <c:pt idx="2510">
                  <c:v>1989</c:v>
                </c:pt>
                <c:pt idx="2511">
                  <c:v>1989</c:v>
                </c:pt>
                <c:pt idx="2512">
                  <c:v>1989</c:v>
                </c:pt>
                <c:pt idx="2513">
                  <c:v>1989</c:v>
                </c:pt>
                <c:pt idx="2514">
                  <c:v>1989</c:v>
                </c:pt>
                <c:pt idx="2515">
                  <c:v>1989</c:v>
                </c:pt>
                <c:pt idx="2516">
                  <c:v>1989</c:v>
                </c:pt>
                <c:pt idx="2517">
                  <c:v>1989</c:v>
                </c:pt>
                <c:pt idx="2518">
                  <c:v>1989</c:v>
                </c:pt>
                <c:pt idx="2519">
                  <c:v>1989</c:v>
                </c:pt>
                <c:pt idx="2520">
                  <c:v>1989</c:v>
                </c:pt>
                <c:pt idx="2521">
                  <c:v>1989</c:v>
                </c:pt>
                <c:pt idx="2522">
                  <c:v>1989</c:v>
                </c:pt>
                <c:pt idx="2523">
                  <c:v>1989</c:v>
                </c:pt>
                <c:pt idx="2524">
                  <c:v>1989</c:v>
                </c:pt>
                <c:pt idx="2525">
                  <c:v>1989</c:v>
                </c:pt>
                <c:pt idx="2526">
                  <c:v>1989</c:v>
                </c:pt>
                <c:pt idx="2527">
                  <c:v>1990</c:v>
                </c:pt>
                <c:pt idx="2528">
                  <c:v>1990</c:v>
                </c:pt>
                <c:pt idx="2529">
                  <c:v>1990</c:v>
                </c:pt>
                <c:pt idx="2530">
                  <c:v>1990</c:v>
                </c:pt>
                <c:pt idx="2531">
                  <c:v>1990</c:v>
                </c:pt>
                <c:pt idx="2532">
                  <c:v>1990</c:v>
                </c:pt>
                <c:pt idx="2533">
                  <c:v>1990</c:v>
                </c:pt>
                <c:pt idx="2534">
                  <c:v>1990</c:v>
                </c:pt>
                <c:pt idx="2535">
                  <c:v>1990</c:v>
                </c:pt>
                <c:pt idx="2536">
                  <c:v>1990</c:v>
                </c:pt>
                <c:pt idx="2537">
                  <c:v>1990</c:v>
                </c:pt>
                <c:pt idx="2538">
                  <c:v>1990</c:v>
                </c:pt>
                <c:pt idx="2539">
                  <c:v>1990</c:v>
                </c:pt>
                <c:pt idx="2540">
                  <c:v>1990</c:v>
                </c:pt>
                <c:pt idx="2541">
                  <c:v>1990</c:v>
                </c:pt>
                <c:pt idx="2542">
                  <c:v>1990</c:v>
                </c:pt>
                <c:pt idx="2543">
                  <c:v>1990</c:v>
                </c:pt>
                <c:pt idx="2544">
                  <c:v>1990</c:v>
                </c:pt>
                <c:pt idx="2545">
                  <c:v>1990</c:v>
                </c:pt>
                <c:pt idx="2546">
                  <c:v>1990</c:v>
                </c:pt>
                <c:pt idx="2547">
                  <c:v>1990</c:v>
                </c:pt>
                <c:pt idx="2548">
                  <c:v>1990</c:v>
                </c:pt>
                <c:pt idx="2549">
                  <c:v>1990</c:v>
                </c:pt>
                <c:pt idx="2550">
                  <c:v>1990</c:v>
                </c:pt>
                <c:pt idx="2551">
                  <c:v>1990</c:v>
                </c:pt>
                <c:pt idx="2552">
                  <c:v>1990</c:v>
                </c:pt>
                <c:pt idx="2553">
                  <c:v>1990</c:v>
                </c:pt>
                <c:pt idx="2554">
                  <c:v>1990</c:v>
                </c:pt>
                <c:pt idx="2555">
                  <c:v>1990</c:v>
                </c:pt>
                <c:pt idx="2556">
                  <c:v>1990</c:v>
                </c:pt>
                <c:pt idx="2557">
                  <c:v>1990</c:v>
                </c:pt>
                <c:pt idx="2558">
                  <c:v>1990</c:v>
                </c:pt>
                <c:pt idx="2559">
                  <c:v>1990</c:v>
                </c:pt>
                <c:pt idx="2560">
                  <c:v>1990</c:v>
                </c:pt>
                <c:pt idx="2561">
                  <c:v>1990</c:v>
                </c:pt>
                <c:pt idx="2562">
                  <c:v>1990</c:v>
                </c:pt>
                <c:pt idx="2563">
                  <c:v>1990</c:v>
                </c:pt>
                <c:pt idx="2564">
                  <c:v>1990</c:v>
                </c:pt>
                <c:pt idx="2565">
                  <c:v>1990</c:v>
                </c:pt>
                <c:pt idx="2566">
                  <c:v>1990</c:v>
                </c:pt>
                <c:pt idx="2567">
                  <c:v>1990</c:v>
                </c:pt>
                <c:pt idx="2568">
                  <c:v>1990</c:v>
                </c:pt>
                <c:pt idx="2569">
                  <c:v>1990</c:v>
                </c:pt>
                <c:pt idx="2570">
                  <c:v>1990</c:v>
                </c:pt>
                <c:pt idx="2571">
                  <c:v>1990</c:v>
                </c:pt>
                <c:pt idx="2572">
                  <c:v>1990</c:v>
                </c:pt>
                <c:pt idx="2573">
                  <c:v>1990</c:v>
                </c:pt>
                <c:pt idx="2574">
                  <c:v>1990</c:v>
                </c:pt>
                <c:pt idx="2575">
                  <c:v>1990</c:v>
                </c:pt>
                <c:pt idx="2576">
                  <c:v>1990</c:v>
                </c:pt>
                <c:pt idx="2577">
                  <c:v>1990</c:v>
                </c:pt>
                <c:pt idx="2578">
                  <c:v>1990</c:v>
                </c:pt>
                <c:pt idx="2579">
                  <c:v>1990</c:v>
                </c:pt>
                <c:pt idx="2580">
                  <c:v>1990</c:v>
                </c:pt>
                <c:pt idx="2581">
                  <c:v>1990</c:v>
                </c:pt>
                <c:pt idx="2582">
                  <c:v>1990</c:v>
                </c:pt>
                <c:pt idx="2583">
                  <c:v>1990</c:v>
                </c:pt>
                <c:pt idx="2584">
                  <c:v>1990</c:v>
                </c:pt>
                <c:pt idx="2585">
                  <c:v>1990</c:v>
                </c:pt>
                <c:pt idx="2586">
                  <c:v>1990</c:v>
                </c:pt>
                <c:pt idx="2587">
                  <c:v>1990</c:v>
                </c:pt>
                <c:pt idx="2588">
                  <c:v>1990</c:v>
                </c:pt>
                <c:pt idx="2589">
                  <c:v>1990</c:v>
                </c:pt>
                <c:pt idx="2590">
                  <c:v>1990</c:v>
                </c:pt>
                <c:pt idx="2591">
                  <c:v>1990</c:v>
                </c:pt>
                <c:pt idx="2592">
                  <c:v>1990</c:v>
                </c:pt>
                <c:pt idx="2593">
                  <c:v>1990</c:v>
                </c:pt>
                <c:pt idx="2594">
                  <c:v>1990</c:v>
                </c:pt>
                <c:pt idx="2595">
                  <c:v>1990</c:v>
                </c:pt>
                <c:pt idx="2596">
                  <c:v>1990</c:v>
                </c:pt>
                <c:pt idx="2597">
                  <c:v>1990</c:v>
                </c:pt>
                <c:pt idx="2598">
                  <c:v>1990</c:v>
                </c:pt>
                <c:pt idx="2599">
                  <c:v>1990</c:v>
                </c:pt>
                <c:pt idx="2600">
                  <c:v>1990</c:v>
                </c:pt>
                <c:pt idx="2601">
                  <c:v>1990</c:v>
                </c:pt>
                <c:pt idx="2602">
                  <c:v>1990</c:v>
                </c:pt>
                <c:pt idx="2603">
                  <c:v>1990</c:v>
                </c:pt>
                <c:pt idx="2604">
                  <c:v>1990</c:v>
                </c:pt>
                <c:pt idx="2605">
                  <c:v>1990</c:v>
                </c:pt>
                <c:pt idx="2606">
                  <c:v>1990</c:v>
                </c:pt>
                <c:pt idx="2607">
                  <c:v>1990</c:v>
                </c:pt>
                <c:pt idx="2608">
                  <c:v>1990</c:v>
                </c:pt>
                <c:pt idx="2609">
                  <c:v>1990</c:v>
                </c:pt>
                <c:pt idx="2610">
                  <c:v>1990</c:v>
                </c:pt>
                <c:pt idx="2611">
                  <c:v>1990</c:v>
                </c:pt>
                <c:pt idx="2612">
                  <c:v>1990</c:v>
                </c:pt>
                <c:pt idx="2613">
                  <c:v>1990</c:v>
                </c:pt>
                <c:pt idx="2614">
                  <c:v>1990</c:v>
                </c:pt>
                <c:pt idx="2615">
                  <c:v>1990</c:v>
                </c:pt>
                <c:pt idx="2616">
                  <c:v>1990</c:v>
                </c:pt>
                <c:pt idx="2617">
                  <c:v>1990</c:v>
                </c:pt>
                <c:pt idx="2618">
                  <c:v>1990</c:v>
                </c:pt>
                <c:pt idx="2619">
                  <c:v>1990</c:v>
                </c:pt>
                <c:pt idx="2620">
                  <c:v>1990</c:v>
                </c:pt>
                <c:pt idx="2621">
                  <c:v>1990</c:v>
                </c:pt>
                <c:pt idx="2622">
                  <c:v>1990</c:v>
                </c:pt>
                <c:pt idx="2623">
                  <c:v>1990</c:v>
                </c:pt>
                <c:pt idx="2624">
                  <c:v>1990</c:v>
                </c:pt>
                <c:pt idx="2625">
                  <c:v>1990</c:v>
                </c:pt>
                <c:pt idx="2626">
                  <c:v>1990</c:v>
                </c:pt>
                <c:pt idx="2627">
                  <c:v>1990</c:v>
                </c:pt>
                <c:pt idx="2628">
                  <c:v>1990</c:v>
                </c:pt>
                <c:pt idx="2629">
                  <c:v>1990</c:v>
                </c:pt>
                <c:pt idx="2630">
                  <c:v>1990</c:v>
                </c:pt>
                <c:pt idx="2631">
                  <c:v>1990</c:v>
                </c:pt>
                <c:pt idx="2632">
                  <c:v>1990</c:v>
                </c:pt>
                <c:pt idx="2633">
                  <c:v>1990</c:v>
                </c:pt>
                <c:pt idx="2634">
                  <c:v>1990</c:v>
                </c:pt>
                <c:pt idx="2635">
                  <c:v>1990</c:v>
                </c:pt>
                <c:pt idx="2636">
                  <c:v>1990</c:v>
                </c:pt>
                <c:pt idx="2637">
                  <c:v>1990</c:v>
                </c:pt>
                <c:pt idx="2638">
                  <c:v>1990</c:v>
                </c:pt>
                <c:pt idx="2639">
                  <c:v>1990</c:v>
                </c:pt>
                <c:pt idx="2640">
                  <c:v>1990</c:v>
                </c:pt>
                <c:pt idx="2641">
                  <c:v>1990</c:v>
                </c:pt>
                <c:pt idx="2642">
                  <c:v>1990</c:v>
                </c:pt>
                <c:pt idx="2643">
                  <c:v>1990</c:v>
                </c:pt>
                <c:pt idx="2644">
                  <c:v>1990</c:v>
                </c:pt>
                <c:pt idx="2645">
                  <c:v>1990</c:v>
                </c:pt>
                <c:pt idx="2646">
                  <c:v>1990</c:v>
                </c:pt>
                <c:pt idx="2647">
                  <c:v>1990</c:v>
                </c:pt>
                <c:pt idx="2648">
                  <c:v>1990</c:v>
                </c:pt>
                <c:pt idx="2649">
                  <c:v>1990</c:v>
                </c:pt>
                <c:pt idx="2650">
                  <c:v>1990</c:v>
                </c:pt>
                <c:pt idx="2651">
                  <c:v>1990</c:v>
                </c:pt>
                <c:pt idx="2652">
                  <c:v>1990</c:v>
                </c:pt>
                <c:pt idx="2653">
                  <c:v>1990</c:v>
                </c:pt>
                <c:pt idx="2654">
                  <c:v>1990</c:v>
                </c:pt>
                <c:pt idx="2655">
                  <c:v>1990</c:v>
                </c:pt>
                <c:pt idx="2656">
                  <c:v>1990</c:v>
                </c:pt>
                <c:pt idx="2657">
                  <c:v>1990</c:v>
                </c:pt>
                <c:pt idx="2658">
                  <c:v>1990</c:v>
                </c:pt>
                <c:pt idx="2659">
                  <c:v>1990</c:v>
                </c:pt>
                <c:pt idx="2660">
                  <c:v>1990</c:v>
                </c:pt>
                <c:pt idx="2661">
                  <c:v>1990</c:v>
                </c:pt>
                <c:pt idx="2662">
                  <c:v>1990</c:v>
                </c:pt>
                <c:pt idx="2663">
                  <c:v>1990</c:v>
                </c:pt>
                <c:pt idx="2664">
                  <c:v>1990</c:v>
                </c:pt>
                <c:pt idx="2665">
                  <c:v>1990</c:v>
                </c:pt>
                <c:pt idx="2666">
                  <c:v>1990</c:v>
                </c:pt>
                <c:pt idx="2667">
                  <c:v>1990</c:v>
                </c:pt>
                <c:pt idx="2668">
                  <c:v>1990</c:v>
                </c:pt>
                <c:pt idx="2669">
                  <c:v>1990</c:v>
                </c:pt>
                <c:pt idx="2670">
                  <c:v>1990</c:v>
                </c:pt>
                <c:pt idx="2671">
                  <c:v>1990</c:v>
                </c:pt>
                <c:pt idx="2672">
                  <c:v>1990</c:v>
                </c:pt>
                <c:pt idx="2673">
                  <c:v>1990</c:v>
                </c:pt>
                <c:pt idx="2674">
                  <c:v>1990</c:v>
                </c:pt>
                <c:pt idx="2675">
                  <c:v>1990</c:v>
                </c:pt>
                <c:pt idx="2676">
                  <c:v>1990</c:v>
                </c:pt>
                <c:pt idx="2677">
                  <c:v>1990</c:v>
                </c:pt>
                <c:pt idx="2678">
                  <c:v>1990</c:v>
                </c:pt>
                <c:pt idx="2679">
                  <c:v>1990</c:v>
                </c:pt>
                <c:pt idx="2680">
                  <c:v>1990</c:v>
                </c:pt>
                <c:pt idx="2681">
                  <c:v>1990</c:v>
                </c:pt>
                <c:pt idx="2682">
                  <c:v>1990</c:v>
                </c:pt>
                <c:pt idx="2683">
                  <c:v>1990</c:v>
                </c:pt>
                <c:pt idx="2684">
                  <c:v>1990</c:v>
                </c:pt>
                <c:pt idx="2685">
                  <c:v>1990</c:v>
                </c:pt>
                <c:pt idx="2686">
                  <c:v>1990</c:v>
                </c:pt>
                <c:pt idx="2687">
                  <c:v>1990</c:v>
                </c:pt>
                <c:pt idx="2688">
                  <c:v>1990</c:v>
                </c:pt>
                <c:pt idx="2689">
                  <c:v>1990</c:v>
                </c:pt>
                <c:pt idx="2690">
                  <c:v>1990</c:v>
                </c:pt>
                <c:pt idx="2691">
                  <c:v>1990</c:v>
                </c:pt>
                <c:pt idx="2692">
                  <c:v>1990</c:v>
                </c:pt>
                <c:pt idx="2693">
                  <c:v>1990</c:v>
                </c:pt>
                <c:pt idx="2694">
                  <c:v>1990</c:v>
                </c:pt>
                <c:pt idx="2695">
                  <c:v>1990</c:v>
                </c:pt>
                <c:pt idx="2696">
                  <c:v>1990</c:v>
                </c:pt>
                <c:pt idx="2697">
                  <c:v>1990</c:v>
                </c:pt>
                <c:pt idx="2698">
                  <c:v>1990</c:v>
                </c:pt>
                <c:pt idx="2699">
                  <c:v>1990</c:v>
                </c:pt>
                <c:pt idx="2700">
                  <c:v>1990</c:v>
                </c:pt>
                <c:pt idx="2701">
                  <c:v>1990</c:v>
                </c:pt>
                <c:pt idx="2702">
                  <c:v>1990</c:v>
                </c:pt>
                <c:pt idx="2703">
                  <c:v>1990</c:v>
                </c:pt>
                <c:pt idx="2704">
                  <c:v>1990</c:v>
                </c:pt>
                <c:pt idx="2705">
                  <c:v>1990</c:v>
                </c:pt>
                <c:pt idx="2706">
                  <c:v>1990</c:v>
                </c:pt>
                <c:pt idx="2707">
                  <c:v>1990</c:v>
                </c:pt>
                <c:pt idx="2708">
                  <c:v>1990</c:v>
                </c:pt>
                <c:pt idx="2709">
                  <c:v>1990</c:v>
                </c:pt>
                <c:pt idx="2710">
                  <c:v>1990</c:v>
                </c:pt>
                <c:pt idx="2711">
                  <c:v>1990</c:v>
                </c:pt>
                <c:pt idx="2712">
                  <c:v>1990</c:v>
                </c:pt>
                <c:pt idx="2713">
                  <c:v>1990</c:v>
                </c:pt>
                <c:pt idx="2714">
                  <c:v>1990</c:v>
                </c:pt>
                <c:pt idx="2715">
                  <c:v>1990</c:v>
                </c:pt>
                <c:pt idx="2716">
                  <c:v>1990</c:v>
                </c:pt>
                <c:pt idx="2717">
                  <c:v>1990</c:v>
                </c:pt>
                <c:pt idx="2718">
                  <c:v>1990</c:v>
                </c:pt>
                <c:pt idx="2719">
                  <c:v>1990</c:v>
                </c:pt>
                <c:pt idx="2720">
                  <c:v>1990</c:v>
                </c:pt>
                <c:pt idx="2721">
                  <c:v>1990</c:v>
                </c:pt>
                <c:pt idx="2722">
                  <c:v>1990</c:v>
                </c:pt>
                <c:pt idx="2723">
                  <c:v>1990</c:v>
                </c:pt>
                <c:pt idx="2724">
                  <c:v>1990</c:v>
                </c:pt>
                <c:pt idx="2725">
                  <c:v>1990</c:v>
                </c:pt>
                <c:pt idx="2726">
                  <c:v>1990</c:v>
                </c:pt>
                <c:pt idx="2727">
                  <c:v>1990</c:v>
                </c:pt>
                <c:pt idx="2728">
                  <c:v>1990</c:v>
                </c:pt>
                <c:pt idx="2729">
                  <c:v>1990</c:v>
                </c:pt>
                <c:pt idx="2730">
                  <c:v>1990</c:v>
                </c:pt>
                <c:pt idx="2731">
                  <c:v>1990</c:v>
                </c:pt>
                <c:pt idx="2732">
                  <c:v>1990</c:v>
                </c:pt>
                <c:pt idx="2733">
                  <c:v>1990</c:v>
                </c:pt>
                <c:pt idx="2734">
                  <c:v>1990</c:v>
                </c:pt>
                <c:pt idx="2735">
                  <c:v>1990</c:v>
                </c:pt>
                <c:pt idx="2736">
                  <c:v>1990</c:v>
                </c:pt>
                <c:pt idx="2737">
                  <c:v>1990</c:v>
                </c:pt>
                <c:pt idx="2738">
                  <c:v>1990</c:v>
                </c:pt>
                <c:pt idx="2739">
                  <c:v>1990</c:v>
                </c:pt>
                <c:pt idx="2740">
                  <c:v>1990</c:v>
                </c:pt>
                <c:pt idx="2741">
                  <c:v>1990</c:v>
                </c:pt>
                <c:pt idx="2742">
                  <c:v>1990</c:v>
                </c:pt>
                <c:pt idx="2743">
                  <c:v>1990</c:v>
                </c:pt>
                <c:pt idx="2744">
                  <c:v>1990</c:v>
                </c:pt>
                <c:pt idx="2745">
                  <c:v>1990</c:v>
                </c:pt>
                <c:pt idx="2746">
                  <c:v>1990</c:v>
                </c:pt>
                <c:pt idx="2747">
                  <c:v>1990</c:v>
                </c:pt>
                <c:pt idx="2748">
                  <c:v>1990</c:v>
                </c:pt>
                <c:pt idx="2749">
                  <c:v>1990</c:v>
                </c:pt>
                <c:pt idx="2750">
                  <c:v>1990</c:v>
                </c:pt>
                <c:pt idx="2751">
                  <c:v>1990</c:v>
                </c:pt>
                <c:pt idx="2752">
                  <c:v>1990</c:v>
                </c:pt>
                <c:pt idx="2753">
                  <c:v>1990</c:v>
                </c:pt>
                <c:pt idx="2754">
                  <c:v>1990</c:v>
                </c:pt>
                <c:pt idx="2755">
                  <c:v>1990</c:v>
                </c:pt>
                <c:pt idx="2756">
                  <c:v>1990</c:v>
                </c:pt>
                <c:pt idx="2757">
                  <c:v>1990</c:v>
                </c:pt>
                <c:pt idx="2758">
                  <c:v>1990</c:v>
                </c:pt>
                <c:pt idx="2759">
                  <c:v>1990</c:v>
                </c:pt>
                <c:pt idx="2760">
                  <c:v>1990</c:v>
                </c:pt>
                <c:pt idx="2761">
                  <c:v>1990</c:v>
                </c:pt>
                <c:pt idx="2762">
                  <c:v>1990</c:v>
                </c:pt>
                <c:pt idx="2763">
                  <c:v>1990</c:v>
                </c:pt>
                <c:pt idx="2764">
                  <c:v>1990</c:v>
                </c:pt>
                <c:pt idx="2765">
                  <c:v>1990</c:v>
                </c:pt>
                <c:pt idx="2766">
                  <c:v>1990</c:v>
                </c:pt>
                <c:pt idx="2767">
                  <c:v>1990</c:v>
                </c:pt>
                <c:pt idx="2768">
                  <c:v>1990</c:v>
                </c:pt>
                <c:pt idx="2769">
                  <c:v>1990</c:v>
                </c:pt>
                <c:pt idx="2770">
                  <c:v>1990</c:v>
                </c:pt>
                <c:pt idx="2771">
                  <c:v>1990</c:v>
                </c:pt>
                <c:pt idx="2772">
                  <c:v>1990</c:v>
                </c:pt>
                <c:pt idx="2773">
                  <c:v>1990</c:v>
                </c:pt>
                <c:pt idx="2774">
                  <c:v>1990</c:v>
                </c:pt>
                <c:pt idx="2775">
                  <c:v>1990</c:v>
                </c:pt>
                <c:pt idx="2776">
                  <c:v>1990</c:v>
                </c:pt>
                <c:pt idx="2777">
                  <c:v>1990</c:v>
                </c:pt>
                <c:pt idx="2778">
                  <c:v>1990</c:v>
                </c:pt>
                <c:pt idx="2779">
                  <c:v>1990</c:v>
                </c:pt>
                <c:pt idx="2780">
                  <c:v>1991</c:v>
                </c:pt>
                <c:pt idx="2781">
                  <c:v>1991</c:v>
                </c:pt>
                <c:pt idx="2782">
                  <c:v>1991</c:v>
                </c:pt>
                <c:pt idx="2783">
                  <c:v>1991</c:v>
                </c:pt>
                <c:pt idx="2784">
                  <c:v>1991</c:v>
                </c:pt>
                <c:pt idx="2785">
                  <c:v>1991</c:v>
                </c:pt>
                <c:pt idx="2786">
                  <c:v>1991</c:v>
                </c:pt>
                <c:pt idx="2787">
                  <c:v>1991</c:v>
                </c:pt>
                <c:pt idx="2788">
                  <c:v>1991</c:v>
                </c:pt>
                <c:pt idx="2789">
                  <c:v>1991</c:v>
                </c:pt>
                <c:pt idx="2790">
                  <c:v>1991</c:v>
                </c:pt>
                <c:pt idx="2791">
                  <c:v>1991</c:v>
                </c:pt>
                <c:pt idx="2792">
                  <c:v>1991</c:v>
                </c:pt>
                <c:pt idx="2793">
                  <c:v>1991</c:v>
                </c:pt>
                <c:pt idx="2794">
                  <c:v>1991</c:v>
                </c:pt>
                <c:pt idx="2795">
                  <c:v>1991</c:v>
                </c:pt>
                <c:pt idx="2796">
                  <c:v>1991</c:v>
                </c:pt>
                <c:pt idx="2797">
                  <c:v>1991</c:v>
                </c:pt>
                <c:pt idx="2798">
                  <c:v>1991</c:v>
                </c:pt>
                <c:pt idx="2799">
                  <c:v>1991</c:v>
                </c:pt>
                <c:pt idx="2800">
                  <c:v>1991</c:v>
                </c:pt>
                <c:pt idx="2801">
                  <c:v>1991</c:v>
                </c:pt>
                <c:pt idx="2802">
                  <c:v>1991</c:v>
                </c:pt>
                <c:pt idx="2803">
                  <c:v>1991</c:v>
                </c:pt>
                <c:pt idx="2804">
                  <c:v>1991</c:v>
                </c:pt>
                <c:pt idx="2805">
                  <c:v>1991</c:v>
                </c:pt>
                <c:pt idx="2806">
                  <c:v>1991</c:v>
                </c:pt>
                <c:pt idx="2807">
                  <c:v>1991</c:v>
                </c:pt>
                <c:pt idx="2808">
                  <c:v>1991</c:v>
                </c:pt>
                <c:pt idx="2809">
                  <c:v>1991</c:v>
                </c:pt>
                <c:pt idx="2810">
                  <c:v>1991</c:v>
                </c:pt>
                <c:pt idx="2811">
                  <c:v>1991</c:v>
                </c:pt>
                <c:pt idx="2812">
                  <c:v>1991</c:v>
                </c:pt>
                <c:pt idx="2813">
                  <c:v>1991</c:v>
                </c:pt>
                <c:pt idx="2814">
                  <c:v>1991</c:v>
                </c:pt>
                <c:pt idx="2815">
                  <c:v>1991</c:v>
                </c:pt>
                <c:pt idx="2816">
                  <c:v>1991</c:v>
                </c:pt>
                <c:pt idx="2817">
                  <c:v>1991</c:v>
                </c:pt>
                <c:pt idx="2818">
                  <c:v>1991</c:v>
                </c:pt>
                <c:pt idx="2819">
                  <c:v>1991</c:v>
                </c:pt>
                <c:pt idx="2820">
                  <c:v>1991</c:v>
                </c:pt>
                <c:pt idx="2821">
                  <c:v>1991</c:v>
                </c:pt>
                <c:pt idx="2822">
                  <c:v>1991</c:v>
                </c:pt>
                <c:pt idx="2823">
                  <c:v>1991</c:v>
                </c:pt>
                <c:pt idx="2824">
                  <c:v>1991</c:v>
                </c:pt>
                <c:pt idx="2825">
                  <c:v>1991</c:v>
                </c:pt>
                <c:pt idx="2826">
                  <c:v>1991</c:v>
                </c:pt>
                <c:pt idx="2827">
                  <c:v>1991</c:v>
                </c:pt>
                <c:pt idx="2828">
                  <c:v>1991</c:v>
                </c:pt>
                <c:pt idx="2829">
                  <c:v>1991</c:v>
                </c:pt>
                <c:pt idx="2830">
                  <c:v>1991</c:v>
                </c:pt>
                <c:pt idx="2831">
                  <c:v>1991</c:v>
                </c:pt>
                <c:pt idx="2832">
                  <c:v>1991</c:v>
                </c:pt>
                <c:pt idx="2833">
                  <c:v>1991</c:v>
                </c:pt>
                <c:pt idx="2834">
                  <c:v>1991</c:v>
                </c:pt>
                <c:pt idx="2835">
                  <c:v>1991</c:v>
                </c:pt>
                <c:pt idx="2836">
                  <c:v>1991</c:v>
                </c:pt>
                <c:pt idx="2837">
                  <c:v>1991</c:v>
                </c:pt>
                <c:pt idx="2838">
                  <c:v>1991</c:v>
                </c:pt>
                <c:pt idx="2839">
                  <c:v>1991</c:v>
                </c:pt>
                <c:pt idx="2840">
                  <c:v>1991</c:v>
                </c:pt>
                <c:pt idx="2841">
                  <c:v>1991</c:v>
                </c:pt>
                <c:pt idx="2842">
                  <c:v>1991</c:v>
                </c:pt>
                <c:pt idx="2843">
                  <c:v>1991</c:v>
                </c:pt>
                <c:pt idx="2844">
                  <c:v>1991</c:v>
                </c:pt>
                <c:pt idx="2845">
                  <c:v>1991</c:v>
                </c:pt>
                <c:pt idx="2846">
                  <c:v>1991</c:v>
                </c:pt>
                <c:pt idx="2847">
                  <c:v>1991</c:v>
                </c:pt>
                <c:pt idx="2848">
                  <c:v>1991</c:v>
                </c:pt>
                <c:pt idx="2849">
                  <c:v>1991</c:v>
                </c:pt>
                <c:pt idx="2850">
                  <c:v>1991</c:v>
                </c:pt>
                <c:pt idx="2851">
                  <c:v>1991</c:v>
                </c:pt>
                <c:pt idx="2852">
                  <c:v>1991</c:v>
                </c:pt>
                <c:pt idx="2853">
                  <c:v>1991</c:v>
                </c:pt>
                <c:pt idx="2854">
                  <c:v>1991</c:v>
                </c:pt>
                <c:pt idx="2855">
                  <c:v>1991</c:v>
                </c:pt>
                <c:pt idx="2856">
                  <c:v>1991</c:v>
                </c:pt>
                <c:pt idx="2857">
                  <c:v>1991</c:v>
                </c:pt>
                <c:pt idx="2858">
                  <c:v>1991</c:v>
                </c:pt>
                <c:pt idx="2859">
                  <c:v>1991</c:v>
                </c:pt>
                <c:pt idx="2860">
                  <c:v>1991</c:v>
                </c:pt>
                <c:pt idx="2861">
                  <c:v>1991</c:v>
                </c:pt>
                <c:pt idx="2862">
                  <c:v>1991</c:v>
                </c:pt>
                <c:pt idx="2863">
                  <c:v>1991</c:v>
                </c:pt>
                <c:pt idx="2864">
                  <c:v>1991</c:v>
                </c:pt>
                <c:pt idx="2865">
                  <c:v>1991</c:v>
                </c:pt>
                <c:pt idx="2866">
                  <c:v>1991</c:v>
                </c:pt>
                <c:pt idx="2867">
                  <c:v>1991</c:v>
                </c:pt>
                <c:pt idx="2868">
                  <c:v>1991</c:v>
                </c:pt>
                <c:pt idx="2869">
                  <c:v>1991</c:v>
                </c:pt>
                <c:pt idx="2870">
                  <c:v>1991</c:v>
                </c:pt>
                <c:pt idx="2871">
                  <c:v>1991</c:v>
                </c:pt>
                <c:pt idx="2872">
                  <c:v>1991</c:v>
                </c:pt>
                <c:pt idx="2873">
                  <c:v>1991</c:v>
                </c:pt>
                <c:pt idx="2874">
                  <c:v>1991</c:v>
                </c:pt>
                <c:pt idx="2875">
                  <c:v>1991</c:v>
                </c:pt>
                <c:pt idx="2876">
                  <c:v>1991</c:v>
                </c:pt>
                <c:pt idx="2877">
                  <c:v>1991</c:v>
                </c:pt>
                <c:pt idx="2878">
                  <c:v>1991</c:v>
                </c:pt>
                <c:pt idx="2879">
                  <c:v>1991</c:v>
                </c:pt>
                <c:pt idx="2880">
                  <c:v>1991</c:v>
                </c:pt>
                <c:pt idx="2881">
                  <c:v>1991</c:v>
                </c:pt>
                <c:pt idx="2882">
                  <c:v>1991</c:v>
                </c:pt>
                <c:pt idx="2883">
                  <c:v>1991</c:v>
                </c:pt>
                <c:pt idx="2884">
                  <c:v>1991</c:v>
                </c:pt>
                <c:pt idx="2885">
                  <c:v>1991</c:v>
                </c:pt>
                <c:pt idx="2886">
                  <c:v>1991</c:v>
                </c:pt>
                <c:pt idx="2887">
                  <c:v>1991</c:v>
                </c:pt>
                <c:pt idx="2888">
                  <c:v>1991</c:v>
                </c:pt>
                <c:pt idx="2889">
                  <c:v>1991</c:v>
                </c:pt>
                <c:pt idx="2890">
                  <c:v>1991</c:v>
                </c:pt>
                <c:pt idx="2891">
                  <c:v>1991</c:v>
                </c:pt>
                <c:pt idx="2892">
                  <c:v>1991</c:v>
                </c:pt>
                <c:pt idx="2893">
                  <c:v>1991</c:v>
                </c:pt>
                <c:pt idx="2894">
                  <c:v>1991</c:v>
                </c:pt>
                <c:pt idx="2895">
                  <c:v>1991</c:v>
                </c:pt>
                <c:pt idx="2896">
                  <c:v>1991</c:v>
                </c:pt>
                <c:pt idx="2897">
                  <c:v>1991</c:v>
                </c:pt>
                <c:pt idx="2898">
                  <c:v>1991</c:v>
                </c:pt>
                <c:pt idx="2899">
                  <c:v>1991</c:v>
                </c:pt>
                <c:pt idx="2900">
                  <c:v>1991</c:v>
                </c:pt>
                <c:pt idx="2901">
                  <c:v>1991</c:v>
                </c:pt>
                <c:pt idx="2902">
                  <c:v>1991</c:v>
                </c:pt>
                <c:pt idx="2903">
                  <c:v>1991</c:v>
                </c:pt>
                <c:pt idx="2904">
                  <c:v>1991</c:v>
                </c:pt>
                <c:pt idx="2905">
                  <c:v>1991</c:v>
                </c:pt>
                <c:pt idx="2906">
                  <c:v>1991</c:v>
                </c:pt>
                <c:pt idx="2907">
                  <c:v>1991</c:v>
                </c:pt>
                <c:pt idx="2908">
                  <c:v>1991</c:v>
                </c:pt>
                <c:pt idx="2909">
                  <c:v>1991</c:v>
                </c:pt>
                <c:pt idx="2910">
                  <c:v>1991</c:v>
                </c:pt>
                <c:pt idx="2911">
                  <c:v>1991</c:v>
                </c:pt>
                <c:pt idx="2912">
                  <c:v>1991</c:v>
                </c:pt>
                <c:pt idx="2913">
                  <c:v>1991</c:v>
                </c:pt>
                <c:pt idx="2914">
                  <c:v>1991</c:v>
                </c:pt>
                <c:pt idx="2915">
                  <c:v>1991</c:v>
                </c:pt>
                <c:pt idx="2916">
                  <c:v>1991</c:v>
                </c:pt>
                <c:pt idx="2917">
                  <c:v>1991</c:v>
                </c:pt>
                <c:pt idx="2918">
                  <c:v>1991</c:v>
                </c:pt>
                <c:pt idx="2919">
                  <c:v>1991</c:v>
                </c:pt>
                <c:pt idx="2920">
                  <c:v>1991</c:v>
                </c:pt>
                <c:pt idx="2921">
                  <c:v>1991</c:v>
                </c:pt>
                <c:pt idx="2922">
                  <c:v>1991</c:v>
                </c:pt>
                <c:pt idx="2923">
                  <c:v>1991</c:v>
                </c:pt>
                <c:pt idx="2924">
                  <c:v>1991</c:v>
                </c:pt>
                <c:pt idx="2925">
                  <c:v>1991</c:v>
                </c:pt>
                <c:pt idx="2926">
                  <c:v>1991</c:v>
                </c:pt>
                <c:pt idx="2927">
                  <c:v>1991</c:v>
                </c:pt>
                <c:pt idx="2928">
                  <c:v>1991</c:v>
                </c:pt>
                <c:pt idx="2929">
                  <c:v>1991</c:v>
                </c:pt>
                <c:pt idx="2930">
                  <c:v>1991</c:v>
                </c:pt>
                <c:pt idx="2931">
                  <c:v>1991</c:v>
                </c:pt>
                <c:pt idx="2932">
                  <c:v>1991</c:v>
                </c:pt>
                <c:pt idx="2933">
                  <c:v>1991</c:v>
                </c:pt>
                <c:pt idx="2934">
                  <c:v>1991</c:v>
                </c:pt>
                <c:pt idx="2935">
                  <c:v>1991</c:v>
                </c:pt>
                <c:pt idx="2936">
                  <c:v>1991</c:v>
                </c:pt>
                <c:pt idx="2937">
                  <c:v>1991</c:v>
                </c:pt>
                <c:pt idx="2938">
                  <c:v>1991</c:v>
                </c:pt>
                <c:pt idx="2939">
                  <c:v>1991</c:v>
                </c:pt>
                <c:pt idx="2940">
                  <c:v>1991</c:v>
                </c:pt>
                <c:pt idx="2941">
                  <c:v>1991</c:v>
                </c:pt>
                <c:pt idx="2942">
                  <c:v>1991</c:v>
                </c:pt>
                <c:pt idx="2943">
                  <c:v>1991</c:v>
                </c:pt>
                <c:pt idx="2944">
                  <c:v>1991</c:v>
                </c:pt>
                <c:pt idx="2945">
                  <c:v>1991</c:v>
                </c:pt>
                <c:pt idx="2946">
                  <c:v>1991</c:v>
                </c:pt>
                <c:pt idx="2947">
                  <c:v>1991</c:v>
                </c:pt>
                <c:pt idx="2948">
                  <c:v>1991</c:v>
                </c:pt>
                <c:pt idx="2949">
                  <c:v>1991</c:v>
                </c:pt>
                <c:pt idx="2950">
                  <c:v>1991</c:v>
                </c:pt>
                <c:pt idx="2951">
                  <c:v>1991</c:v>
                </c:pt>
                <c:pt idx="2952">
                  <c:v>1991</c:v>
                </c:pt>
                <c:pt idx="2953">
                  <c:v>1991</c:v>
                </c:pt>
                <c:pt idx="2954">
                  <c:v>1991</c:v>
                </c:pt>
                <c:pt idx="2955">
                  <c:v>1991</c:v>
                </c:pt>
                <c:pt idx="2956">
                  <c:v>1991</c:v>
                </c:pt>
                <c:pt idx="2957">
                  <c:v>1991</c:v>
                </c:pt>
                <c:pt idx="2958">
                  <c:v>1991</c:v>
                </c:pt>
                <c:pt idx="2959">
                  <c:v>1991</c:v>
                </c:pt>
                <c:pt idx="2960">
                  <c:v>1991</c:v>
                </c:pt>
                <c:pt idx="2961">
                  <c:v>1991</c:v>
                </c:pt>
                <c:pt idx="2962">
                  <c:v>1991</c:v>
                </c:pt>
                <c:pt idx="2963">
                  <c:v>1991</c:v>
                </c:pt>
                <c:pt idx="2964">
                  <c:v>1991</c:v>
                </c:pt>
                <c:pt idx="2965">
                  <c:v>1991</c:v>
                </c:pt>
                <c:pt idx="2966">
                  <c:v>1991</c:v>
                </c:pt>
                <c:pt idx="2967">
                  <c:v>1991</c:v>
                </c:pt>
                <c:pt idx="2968">
                  <c:v>1991</c:v>
                </c:pt>
                <c:pt idx="2969">
                  <c:v>1991</c:v>
                </c:pt>
                <c:pt idx="2970">
                  <c:v>1991</c:v>
                </c:pt>
                <c:pt idx="2971">
                  <c:v>1991</c:v>
                </c:pt>
                <c:pt idx="2972">
                  <c:v>1991</c:v>
                </c:pt>
                <c:pt idx="2973">
                  <c:v>1991</c:v>
                </c:pt>
                <c:pt idx="2974">
                  <c:v>1991</c:v>
                </c:pt>
                <c:pt idx="2975">
                  <c:v>1991</c:v>
                </c:pt>
                <c:pt idx="2976">
                  <c:v>1991</c:v>
                </c:pt>
                <c:pt idx="2977">
                  <c:v>1991</c:v>
                </c:pt>
                <c:pt idx="2978">
                  <c:v>1991</c:v>
                </c:pt>
                <c:pt idx="2979">
                  <c:v>1991</c:v>
                </c:pt>
                <c:pt idx="2980">
                  <c:v>1991</c:v>
                </c:pt>
                <c:pt idx="2981">
                  <c:v>1991</c:v>
                </c:pt>
                <c:pt idx="2982">
                  <c:v>1991</c:v>
                </c:pt>
                <c:pt idx="2983">
                  <c:v>1991</c:v>
                </c:pt>
                <c:pt idx="2984">
                  <c:v>1991</c:v>
                </c:pt>
                <c:pt idx="2985">
                  <c:v>1991</c:v>
                </c:pt>
                <c:pt idx="2986">
                  <c:v>1991</c:v>
                </c:pt>
                <c:pt idx="2987">
                  <c:v>1991</c:v>
                </c:pt>
                <c:pt idx="2988">
                  <c:v>1991</c:v>
                </c:pt>
                <c:pt idx="2989">
                  <c:v>1991</c:v>
                </c:pt>
                <c:pt idx="2990">
                  <c:v>1991</c:v>
                </c:pt>
                <c:pt idx="2991">
                  <c:v>1991</c:v>
                </c:pt>
                <c:pt idx="2992">
                  <c:v>1991</c:v>
                </c:pt>
                <c:pt idx="2993">
                  <c:v>1991</c:v>
                </c:pt>
                <c:pt idx="2994">
                  <c:v>1991</c:v>
                </c:pt>
                <c:pt idx="2995">
                  <c:v>1991</c:v>
                </c:pt>
                <c:pt idx="2996">
                  <c:v>1991</c:v>
                </c:pt>
                <c:pt idx="2997">
                  <c:v>1991</c:v>
                </c:pt>
                <c:pt idx="2998">
                  <c:v>1991</c:v>
                </c:pt>
                <c:pt idx="2999">
                  <c:v>1991</c:v>
                </c:pt>
                <c:pt idx="3000">
                  <c:v>1991</c:v>
                </c:pt>
                <c:pt idx="3001">
                  <c:v>1991</c:v>
                </c:pt>
                <c:pt idx="3002">
                  <c:v>1991</c:v>
                </c:pt>
                <c:pt idx="3003">
                  <c:v>1991</c:v>
                </c:pt>
                <c:pt idx="3004">
                  <c:v>1991</c:v>
                </c:pt>
                <c:pt idx="3005">
                  <c:v>1991</c:v>
                </c:pt>
                <c:pt idx="3006">
                  <c:v>1991</c:v>
                </c:pt>
                <c:pt idx="3007">
                  <c:v>1991</c:v>
                </c:pt>
                <c:pt idx="3008">
                  <c:v>1991</c:v>
                </c:pt>
                <c:pt idx="3009">
                  <c:v>1991</c:v>
                </c:pt>
                <c:pt idx="3010">
                  <c:v>1991</c:v>
                </c:pt>
                <c:pt idx="3011">
                  <c:v>1991</c:v>
                </c:pt>
                <c:pt idx="3012">
                  <c:v>1991</c:v>
                </c:pt>
                <c:pt idx="3013">
                  <c:v>1991</c:v>
                </c:pt>
                <c:pt idx="3014">
                  <c:v>1991</c:v>
                </c:pt>
                <c:pt idx="3015">
                  <c:v>1991</c:v>
                </c:pt>
                <c:pt idx="3016">
                  <c:v>1991</c:v>
                </c:pt>
                <c:pt idx="3017">
                  <c:v>1991</c:v>
                </c:pt>
                <c:pt idx="3018">
                  <c:v>1991</c:v>
                </c:pt>
                <c:pt idx="3019">
                  <c:v>1991</c:v>
                </c:pt>
                <c:pt idx="3020">
                  <c:v>1991</c:v>
                </c:pt>
                <c:pt idx="3021">
                  <c:v>1991</c:v>
                </c:pt>
                <c:pt idx="3022">
                  <c:v>1991</c:v>
                </c:pt>
                <c:pt idx="3023">
                  <c:v>1991</c:v>
                </c:pt>
                <c:pt idx="3024">
                  <c:v>1991</c:v>
                </c:pt>
                <c:pt idx="3025">
                  <c:v>1991</c:v>
                </c:pt>
                <c:pt idx="3026">
                  <c:v>1991</c:v>
                </c:pt>
                <c:pt idx="3027">
                  <c:v>1991</c:v>
                </c:pt>
                <c:pt idx="3028">
                  <c:v>1991</c:v>
                </c:pt>
                <c:pt idx="3029">
                  <c:v>1991</c:v>
                </c:pt>
                <c:pt idx="3030">
                  <c:v>1991</c:v>
                </c:pt>
                <c:pt idx="3031">
                  <c:v>1991</c:v>
                </c:pt>
                <c:pt idx="3032">
                  <c:v>1991</c:v>
                </c:pt>
                <c:pt idx="3033">
                  <c:v>1992</c:v>
                </c:pt>
                <c:pt idx="3034">
                  <c:v>1992</c:v>
                </c:pt>
                <c:pt idx="3035">
                  <c:v>1992</c:v>
                </c:pt>
                <c:pt idx="3036">
                  <c:v>1992</c:v>
                </c:pt>
                <c:pt idx="3037">
                  <c:v>1992</c:v>
                </c:pt>
                <c:pt idx="3038">
                  <c:v>1992</c:v>
                </c:pt>
                <c:pt idx="3039">
                  <c:v>1992</c:v>
                </c:pt>
                <c:pt idx="3040">
                  <c:v>1992</c:v>
                </c:pt>
                <c:pt idx="3041">
                  <c:v>1992</c:v>
                </c:pt>
                <c:pt idx="3042">
                  <c:v>1992</c:v>
                </c:pt>
                <c:pt idx="3043">
                  <c:v>1992</c:v>
                </c:pt>
                <c:pt idx="3044">
                  <c:v>1992</c:v>
                </c:pt>
                <c:pt idx="3045">
                  <c:v>1992</c:v>
                </c:pt>
                <c:pt idx="3046">
                  <c:v>1992</c:v>
                </c:pt>
                <c:pt idx="3047">
                  <c:v>1992</c:v>
                </c:pt>
                <c:pt idx="3048">
                  <c:v>1992</c:v>
                </c:pt>
                <c:pt idx="3049">
                  <c:v>1992</c:v>
                </c:pt>
                <c:pt idx="3050">
                  <c:v>1992</c:v>
                </c:pt>
                <c:pt idx="3051">
                  <c:v>1992</c:v>
                </c:pt>
                <c:pt idx="3052">
                  <c:v>1992</c:v>
                </c:pt>
                <c:pt idx="3053">
                  <c:v>1992</c:v>
                </c:pt>
                <c:pt idx="3054">
                  <c:v>1992</c:v>
                </c:pt>
                <c:pt idx="3055">
                  <c:v>1992</c:v>
                </c:pt>
                <c:pt idx="3056">
                  <c:v>1992</c:v>
                </c:pt>
                <c:pt idx="3057">
                  <c:v>1992</c:v>
                </c:pt>
                <c:pt idx="3058">
                  <c:v>1992</c:v>
                </c:pt>
                <c:pt idx="3059">
                  <c:v>1992</c:v>
                </c:pt>
                <c:pt idx="3060">
                  <c:v>1992</c:v>
                </c:pt>
                <c:pt idx="3061">
                  <c:v>1992</c:v>
                </c:pt>
                <c:pt idx="3062">
                  <c:v>1992</c:v>
                </c:pt>
                <c:pt idx="3063">
                  <c:v>1992</c:v>
                </c:pt>
                <c:pt idx="3064">
                  <c:v>1992</c:v>
                </c:pt>
                <c:pt idx="3065">
                  <c:v>1992</c:v>
                </c:pt>
                <c:pt idx="3066">
                  <c:v>1992</c:v>
                </c:pt>
                <c:pt idx="3067">
                  <c:v>1992</c:v>
                </c:pt>
                <c:pt idx="3068">
                  <c:v>1992</c:v>
                </c:pt>
                <c:pt idx="3069">
                  <c:v>1992</c:v>
                </c:pt>
                <c:pt idx="3070">
                  <c:v>1992</c:v>
                </c:pt>
                <c:pt idx="3071">
                  <c:v>1992</c:v>
                </c:pt>
                <c:pt idx="3072">
                  <c:v>1992</c:v>
                </c:pt>
                <c:pt idx="3073">
                  <c:v>1992</c:v>
                </c:pt>
                <c:pt idx="3074">
                  <c:v>1992</c:v>
                </c:pt>
                <c:pt idx="3075">
                  <c:v>1992</c:v>
                </c:pt>
                <c:pt idx="3076">
                  <c:v>1992</c:v>
                </c:pt>
                <c:pt idx="3077">
                  <c:v>1992</c:v>
                </c:pt>
                <c:pt idx="3078">
                  <c:v>1992</c:v>
                </c:pt>
                <c:pt idx="3079">
                  <c:v>1992</c:v>
                </c:pt>
                <c:pt idx="3080">
                  <c:v>1992</c:v>
                </c:pt>
                <c:pt idx="3081">
                  <c:v>1992</c:v>
                </c:pt>
                <c:pt idx="3082">
                  <c:v>1992</c:v>
                </c:pt>
                <c:pt idx="3083">
                  <c:v>1992</c:v>
                </c:pt>
                <c:pt idx="3084">
                  <c:v>1992</c:v>
                </c:pt>
                <c:pt idx="3085">
                  <c:v>1992</c:v>
                </c:pt>
                <c:pt idx="3086">
                  <c:v>1992</c:v>
                </c:pt>
                <c:pt idx="3087">
                  <c:v>1992</c:v>
                </c:pt>
                <c:pt idx="3088">
                  <c:v>1992</c:v>
                </c:pt>
                <c:pt idx="3089">
                  <c:v>1992</c:v>
                </c:pt>
                <c:pt idx="3090">
                  <c:v>1992</c:v>
                </c:pt>
                <c:pt idx="3091">
                  <c:v>1992</c:v>
                </c:pt>
                <c:pt idx="3092">
                  <c:v>1992</c:v>
                </c:pt>
                <c:pt idx="3093">
                  <c:v>1992</c:v>
                </c:pt>
                <c:pt idx="3094">
                  <c:v>1992</c:v>
                </c:pt>
                <c:pt idx="3095">
                  <c:v>1992</c:v>
                </c:pt>
                <c:pt idx="3096">
                  <c:v>1992</c:v>
                </c:pt>
                <c:pt idx="3097">
                  <c:v>1992</c:v>
                </c:pt>
                <c:pt idx="3098">
                  <c:v>1992</c:v>
                </c:pt>
                <c:pt idx="3099">
                  <c:v>1992</c:v>
                </c:pt>
                <c:pt idx="3100">
                  <c:v>1992</c:v>
                </c:pt>
                <c:pt idx="3101">
                  <c:v>1992</c:v>
                </c:pt>
                <c:pt idx="3102">
                  <c:v>1992</c:v>
                </c:pt>
                <c:pt idx="3103">
                  <c:v>1992</c:v>
                </c:pt>
                <c:pt idx="3104">
                  <c:v>1992</c:v>
                </c:pt>
                <c:pt idx="3105">
                  <c:v>1992</c:v>
                </c:pt>
                <c:pt idx="3106">
                  <c:v>1992</c:v>
                </c:pt>
                <c:pt idx="3107">
                  <c:v>1992</c:v>
                </c:pt>
                <c:pt idx="3108">
                  <c:v>1992</c:v>
                </c:pt>
                <c:pt idx="3109">
                  <c:v>1992</c:v>
                </c:pt>
                <c:pt idx="3110">
                  <c:v>1992</c:v>
                </c:pt>
                <c:pt idx="3111">
                  <c:v>1992</c:v>
                </c:pt>
                <c:pt idx="3112">
                  <c:v>1992</c:v>
                </c:pt>
                <c:pt idx="3113">
                  <c:v>1992</c:v>
                </c:pt>
                <c:pt idx="3114">
                  <c:v>1992</c:v>
                </c:pt>
                <c:pt idx="3115">
                  <c:v>1992</c:v>
                </c:pt>
                <c:pt idx="3116">
                  <c:v>1992</c:v>
                </c:pt>
                <c:pt idx="3117">
                  <c:v>1992</c:v>
                </c:pt>
                <c:pt idx="3118">
                  <c:v>1992</c:v>
                </c:pt>
                <c:pt idx="3119">
                  <c:v>1992</c:v>
                </c:pt>
                <c:pt idx="3120">
                  <c:v>1992</c:v>
                </c:pt>
                <c:pt idx="3121">
                  <c:v>1992</c:v>
                </c:pt>
                <c:pt idx="3122">
                  <c:v>1992</c:v>
                </c:pt>
                <c:pt idx="3123">
                  <c:v>1992</c:v>
                </c:pt>
                <c:pt idx="3124">
                  <c:v>1992</c:v>
                </c:pt>
                <c:pt idx="3125">
                  <c:v>1992</c:v>
                </c:pt>
                <c:pt idx="3126">
                  <c:v>1992</c:v>
                </c:pt>
                <c:pt idx="3127">
                  <c:v>1992</c:v>
                </c:pt>
                <c:pt idx="3128">
                  <c:v>1992</c:v>
                </c:pt>
                <c:pt idx="3129">
                  <c:v>1992</c:v>
                </c:pt>
                <c:pt idx="3130">
                  <c:v>1992</c:v>
                </c:pt>
                <c:pt idx="3131">
                  <c:v>1992</c:v>
                </c:pt>
                <c:pt idx="3132">
                  <c:v>1992</c:v>
                </c:pt>
                <c:pt idx="3133">
                  <c:v>1992</c:v>
                </c:pt>
                <c:pt idx="3134">
                  <c:v>1992</c:v>
                </c:pt>
                <c:pt idx="3135">
                  <c:v>1992</c:v>
                </c:pt>
                <c:pt idx="3136">
                  <c:v>1992</c:v>
                </c:pt>
                <c:pt idx="3137">
                  <c:v>1992</c:v>
                </c:pt>
                <c:pt idx="3138">
                  <c:v>1992</c:v>
                </c:pt>
                <c:pt idx="3139">
                  <c:v>1992</c:v>
                </c:pt>
                <c:pt idx="3140">
                  <c:v>1992</c:v>
                </c:pt>
                <c:pt idx="3141">
                  <c:v>1992</c:v>
                </c:pt>
                <c:pt idx="3142">
                  <c:v>1992</c:v>
                </c:pt>
                <c:pt idx="3143">
                  <c:v>1992</c:v>
                </c:pt>
                <c:pt idx="3144">
                  <c:v>1992</c:v>
                </c:pt>
                <c:pt idx="3145">
                  <c:v>1992</c:v>
                </c:pt>
                <c:pt idx="3146">
                  <c:v>1992</c:v>
                </c:pt>
                <c:pt idx="3147">
                  <c:v>1992</c:v>
                </c:pt>
                <c:pt idx="3148">
                  <c:v>1992</c:v>
                </c:pt>
                <c:pt idx="3149">
                  <c:v>1992</c:v>
                </c:pt>
                <c:pt idx="3150">
                  <c:v>1992</c:v>
                </c:pt>
                <c:pt idx="3151">
                  <c:v>1992</c:v>
                </c:pt>
                <c:pt idx="3152">
                  <c:v>1992</c:v>
                </c:pt>
                <c:pt idx="3153">
                  <c:v>1992</c:v>
                </c:pt>
                <c:pt idx="3154">
                  <c:v>1992</c:v>
                </c:pt>
                <c:pt idx="3155">
                  <c:v>1992</c:v>
                </c:pt>
                <c:pt idx="3156">
                  <c:v>1992</c:v>
                </c:pt>
                <c:pt idx="3157">
                  <c:v>1992</c:v>
                </c:pt>
                <c:pt idx="3158">
                  <c:v>1992</c:v>
                </c:pt>
                <c:pt idx="3159">
                  <c:v>1992</c:v>
                </c:pt>
                <c:pt idx="3160">
                  <c:v>1992</c:v>
                </c:pt>
                <c:pt idx="3161">
                  <c:v>1992</c:v>
                </c:pt>
                <c:pt idx="3162">
                  <c:v>1992</c:v>
                </c:pt>
                <c:pt idx="3163">
                  <c:v>1992</c:v>
                </c:pt>
                <c:pt idx="3164">
                  <c:v>1992</c:v>
                </c:pt>
                <c:pt idx="3165">
                  <c:v>1992</c:v>
                </c:pt>
                <c:pt idx="3166">
                  <c:v>1992</c:v>
                </c:pt>
                <c:pt idx="3167">
                  <c:v>1992</c:v>
                </c:pt>
                <c:pt idx="3168">
                  <c:v>1992</c:v>
                </c:pt>
                <c:pt idx="3169">
                  <c:v>1992</c:v>
                </c:pt>
                <c:pt idx="3170">
                  <c:v>1992</c:v>
                </c:pt>
                <c:pt idx="3171">
                  <c:v>1992</c:v>
                </c:pt>
                <c:pt idx="3172">
                  <c:v>1992</c:v>
                </c:pt>
                <c:pt idx="3173">
                  <c:v>1992</c:v>
                </c:pt>
                <c:pt idx="3174">
                  <c:v>1992</c:v>
                </c:pt>
                <c:pt idx="3175">
                  <c:v>1992</c:v>
                </c:pt>
                <c:pt idx="3176">
                  <c:v>1992</c:v>
                </c:pt>
                <c:pt idx="3177">
                  <c:v>1992</c:v>
                </c:pt>
                <c:pt idx="3178">
                  <c:v>1992</c:v>
                </c:pt>
                <c:pt idx="3179">
                  <c:v>1992</c:v>
                </c:pt>
                <c:pt idx="3180">
                  <c:v>1992</c:v>
                </c:pt>
                <c:pt idx="3181">
                  <c:v>1992</c:v>
                </c:pt>
                <c:pt idx="3182">
                  <c:v>1992</c:v>
                </c:pt>
                <c:pt idx="3183">
                  <c:v>1992</c:v>
                </c:pt>
                <c:pt idx="3184">
                  <c:v>1992</c:v>
                </c:pt>
                <c:pt idx="3185">
                  <c:v>1992</c:v>
                </c:pt>
                <c:pt idx="3186">
                  <c:v>1992</c:v>
                </c:pt>
                <c:pt idx="3187">
                  <c:v>1992</c:v>
                </c:pt>
                <c:pt idx="3188">
                  <c:v>1992</c:v>
                </c:pt>
                <c:pt idx="3189">
                  <c:v>1992</c:v>
                </c:pt>
                <c:pt idx="3190">
                  <c:v>1992</c:v>
                </c:pt>
                <c:pt idx="3191">
                  <c:v>1992</c:v>
                </c:pt>
                <c:pt idx="3192">
                  <c:v>1992</c:v>
                </c:pt>
                <c:pt idx="3193">
                  <c:v>1992</c:v>
                </c:pt>
                <c:pt idx="3194">
                  <c:v>1992</c:v>
                </c:pt>
                <c:pt idx="3195">
                  <c:v>1992</c:v>
                </c:pt>
                <c:pt idx="3196">
                  <c:v>1992</c:v>
                </c:pt>
                <c:pt idx="3197">
                  <c:v>1992</c:v>
                </c:pt>
                <c:pt idx="3198">
                  <c:v>1992</c:v>
                </c:pt>
                <c:pt idx="3199">
                  <c:v>1992</c:v>
                </c:pt>
                <c:pt idx="3200">
                  <c:v>1992</c:v>
                </c:pt>
                <c:pt idx="3201">
                  <c:v>1992</c:v>
                </c:pt>
                <c:pt idx="3202">
                  <c:v>1992</c:v>
                </c:pt>
                <c:pt idx="3203">
                  <c:v>1992</c:v>
                </c:pt>
                <c:pt idx="3204">
                  <c:v>1992</c:v>
                </c:pt>
                <c:pt idx="3205">
                  <c:v>1992</c:v>
                </c:pt>
                <c:pt idx="3206">
                  <c:v>1992</c:v>
                </c:pt>
                <c:pt idx="3207">
                  <c:v>1992</c:v>
                </c:pt>
                <c:pt idx="3208">
                  <c:v>1992</c:v>
                </c:pt>
                <c:pt idx="3209">
                  <c:v>1992</c:v>
                </c:pt>
                <c:pt idx="3210">
                  <c:v>1992</c:v>
                </c:pt>
                <c:pt idx="3211">
                  <c:v>1992</c:v>
                </c:pt>
                <c:pt idx="3212">
                  <c:v>1992</c:v>
                </c:pt>
                <c:pt idx="3213">
                  <c:v>1992</c:v>
                </c:pt>
                <c:pt idx="3214">
                  <c:v>1992</c:v>
                </c:pt>
                <c:pt idx="3215">
                  <c:v>1992</c:v>
                </c:pt>
                <c:pt idx="3216">
                  <c:v>1992</c:v>
                </c:pt>
                <c:pt idx="3217">
                  <c:v>1992</c:v>
                </c:pt>
                <c:pt idx="3218">
                  <c:v>1992</c:v>
                </c:pt>
                <c:pt idx="3219">
                  <c:v>1992</c:v>
                </c:pt>
                <c:pt idx="3220">
                  <c:v>1992</c:v>
                </c:pt>
                <c:pt idx="3221">
                  <c:v>1992</c:v>
                </c:pt>
                <c:pt idx="3222">
                  <c:v>1992</c:v>
                </c:pt>
                <c:pt idx="3223">
                  <c:v>1992</c:v>
                </c:pt>
                <c:pt idx="3224">
                  <c:v>1992</c:v>
                </c:pt>
                <c:pt idx="3225">
                  <c:v>1992</c:v>
                </c:pt>
                <c:pt idx="3226">
                  <c:v>1992</c:v>
                </c:pt>
                <c:pt idx="3227">
                  <c:v>1992</c:v>
                </c:pt>
                <c:pt idx="3228">
                  <c:v>1992</c:v>
                </c:pt>
                <c:pt idx="3229">
                  <c:v>1992</c:v>
                </c:pt>
                <c:pt idx="3230">
                  <c:v>1992</c:v>
                </c:pt>
                <c:pt idx="3231">
                  <c:v>1992</c:v>
                </c:pt>
                <c:pt idx="3232">
                  <c:v>1992</c:v>
                </c:pt>
                <c:pt idx="3233">
                  <c:v>1992</c:v>
                </c:pt>
                <c:pt idx="3234">
                  <c:v>1992</c:v>
                </c:pt>
                <c:pt idx="3235">
                  <c:v>1992</c:v>
                </c:pt>
                <c:pt idx="3236">
                  <c:v>1992</c:v>
                </c:pt>
                <c:pt idx="3237">
                  <c:v>1992</c:v>
                </c:pt>
                <c:pt idx="3238">
                  <c:v>1992</c:v>
                </c:pt>
                <c:pt idx="3239">
                  <c:v>1992</c:v>
                </c:pt>
                <c:pt idx="3240">
                  <c:v>1992</c:v>
                </c:pt>
                <c:pt idx="3241">
                  <c:v>1992</c:v>
                </c:pt>
                <c:pt idx="3242">
                  <c:v>1992</c:v>
                </c:pt>
                <c:pt idx="3243">
                  <c:v>1992</c:v>
                </c:pt>
                <c:pt idx="3244">
                  <c:v>1992</c:v>
                </c:pt>
                <c:pt idx="3245">
                  <c:v>1992</c:v>
                </c:pt>
                <c:pt idx="3246">
                  <c:v>1992</c:v>
                </c:pt>
                <c:pt idx="3247">
                  <c:v>1992</c:v>
                </c:pt>
                <c:pt idx="3248">
                  <c:v>1992</c:v>
                </c:pt>
                <c:pt idx="3249">
                  <c:v>1992</c:v>
                </c:pt>
                <c:pt idx="3250">
                  <c:v>1992</c:v>
                </c:pt>
                <c:pt idx="3251">
                  <c:v>1992</c:v>
                </c:pt>
                <c:pt idx="3252">
                  <c:v>1992</c:v>
                </c:pt>
                <c:pt idx="3253">
                  <c:v>1992</c:v>
                </c:pt>
                <c:pt idx="3254">
                  <c:v>1992</c:v>
                </c:pt>
                <c:pt idx="3255">
                  <c:v>1992</c:v>
                </c:pt>
                <c:pt idx="3256">
                  <c:v>1992</c:v>
                </c:pt>
                <c:pt idx="3257">
                  <c:v>1992</c:v>
                </c:pt>
                <c:pt idx="3258">
                  <c:v>1992</c:v>
                </c:pt>
                <c:pt idx="3259">
                  <c:v>1992</c:v>
                </c:pt>
                <c:pt idx="3260">
                  <c:v>1992</c:v>
                </c:pt>
                <c:pt idx="3261">
                  <c:v>1992</c:v>
                </c:pt>
                <c:pt idx="3262">
                  <c:v>1992</c:v>
                </c:pt>
                <c:pt idx="3263">
                  <c:v>1992</c:v>
                </c:pt>
                <c:pt idx="3264">
                  <c:v>1992</c:v>
                </c:pt>
                <c:pt idx="3265">
                  <c:v>1992</c:v>
                </c:pt>
                <c:pt idx="3266">
                  <c:v>1992</c:v>
                </c:pt>
                <c:pt idx="3267">
                  <c:v>1992</c:v>
                </c:pt>
                <c:pt idx="3268">
                  <c:v>1992</c:v>
                </c:pt>
                <c:pt idx="3269">
                  <c:v>1992</c:v>
                </c:pt>
                <c:pt idx="3270">
                  <c:v>1992</c:v>
                </c:pt>
                <c:pt idx="3271">
                  <c:v>1992</c:v>
                </c:pt>
                <c:pt idx="3272">
                  <c:v>1992</c:v>
                </c:pt>
                <c:pt idx="3273">
                  <c:v>1992</c:v>
                </c:pt>
                <c:pt idx="3274">
                  <c:v>1992</c:v>
                </c:pt>
                <c:pt idx="3275">
                  <c:v>1992</c:v>
                </c:pt>
                <c:pt idx="3276">
                  <c:v>1992</c:v>
                </c:pt>
                <c:pt idx="3277">
                  <c:v>1992</c:v>
                </c:pt>
                <c:pt idx="3278">
                  <c:v>1992</c:v>
                </c:pt>
                <c:pt idx="3279">
                  <c:v>1992</c:v>
                </c:pt>
                <c:pt idx="3280">
                  <c:v>1992</c:v>
                </c:pt>
                <c:pt idx="3281">
                  <c:v>1992</c:v>
                </c:pt>
                <c:pt idx="3282">
                  <c:v>1992</c:v>
                </c:pt>
                <c:pt idx="3283">
                  <c:v>1992</c:v>
                </c:pt>
                <c:pt idx="3284">
                  <c:v>1992</c:v>
                </c:pt>
                <c:pt idx="3285">
                  <c:v>1992</c:v>
                </c:pt>
                <c:pt idx="3286">
                  <c:v>1992</c:v>
                </c:pt>
                <c:pt idx="3287">
                  <c:v>1993</c:v>
                </c:pt>
                <c:pt idx="3288">
                  <c:v>1993</c:v>
                </c:pt>
                <c:pt idx="3289">
                  <c:v>1993</c:v>
                </c:pt>
                <c:pt idx="3290">
                  <c:v>1993</c:v>
                </c:pt>
                <c:pt idx="3291">
                  <c:v>1993</c:v>
                </c:pt>
                <c:pt idx="3292">
                  <c:v>1993</c:v>
                </c:pt>
                <c:pt idx="3293">
                  <c:v>1993</c:v>
                </c:pt>
                <c:pt idx="3294">
                  <c:v>1993</c:v>
                </c:pt>
                <c:pt idx="3295">
                  <c:v>1993</c:v>
                </c:pt>
                <c:pt idx="3296">
                  <c:v>1993</c:v>
                </c:pt>
                <c:pt idx="3297">
                  <c:v>1993</c:v>
                </c:pt>
                <c:pt idx="3298">
                  <c:v>1993</c:v>
                </c:pt>
                <c:pt idx="3299">
                  <c:v>1993</c:v>
                </c:pt>
                <c:pt idx="3300">
                  <c:v>1993</c:v>
                </c:pt>
                <c:pt idx="3301">
                  <c:v>1993</c:v>
                </c:pt>
                <c:pt idx="3302">
                  <c:v>1993</c:v>
                </c:pt>
                <c:pt idx="3303">
                  <c:v>1993</c:v>
                </c:pt>
                <c:pt idx="3304">
                  <c:v>1993</c:v>
                </c:pt>
                <c:pt idx="3305">
                  <c:v>1993</c:v>
                </c:pt>
                <c:pt idx="3306">
                  <c:v>1993</c:v>
                </c:pt>
                <c:pt idx="3307">
                  <c:v>1993</c:v>
                </c:pt>
                <c:pt idx="3308">
                  <c:v>1993</c:v>
                </c:pt>
                <c:pt idx="3309">
                  <c:v>1993</c:v>
                </c:pt>
                <c:pt idx="3310">
                  <c:v>1993</c:v>
                </c:pt>
                <c:pt idx="3311">
                  <c:v>1993</c:v>
                </c:pt>
                <c:pt idx="3312">
                  <c:v>1993</c:v>
                </c:pt>
                <c:pt idx="3313">
                  <c:v>1993</c:v>
                </c:pt>
                <c:pt idx="3314">
                  <c:v>1993</c:v>
                </c:pt>
                <c:pt idx="3315">
                  <c:v>1993</c:v>
                </c:pt>
                <c:pt idx="3316">
                  <c:v>1993</c:v>
                </c:pt>
                <c:pt idx="3317">
                  <c:v>1993</c:v>
                </c:pt>
                <c:pt idx="3318">
                  <c:v>1993</c:v>
                </c:pt>
                <c:pt idx="3319">
                  <c:v>1993</c:v>
                </c:pt>
                <c:pt idx="3320">
                  <c:v>1993</c:v>
                </c:pt>
                <c:pt idx="3321">
                  <c:v>1993</c:v>
                </c:pt>
                <c:pt idx="3322">
                  <c:v>1993</c:v>
                </c:pt>
                <c:pt idx="3323">
                  <c:v>1993</c:v>
                </c:pt>
                <c:pt idx="3324">
                  <c:v>1993</c:v>
                </c:pt>
                <c:pt idx="3325">
                  <c:v>1993</c:v>
                </c:pt>
                <c:pt idx="3326">
                  <c:v>1993</c:v>
                </c:pt>
                <c:pt idx="3327">
                  <c:v>1993</c:v>
                </c:pt>
                <c:pt idx="3328">
                  <c:v>1993</c:v>
                </c:pt>
                <c:pt idx="3329">
                  <c:v>1993</c:v>
                </c:pt>
                <c:pt idx="3330">
                  <c:v>1993</c:v>
                </c:pt>
                <c:pt idx="3331">
                  <c:v>1993</c:v>
                </c:pt>
                <c:pt idx="3332">
                  <c:v>1993</c:v>
                </c:pt>
                <c:pt idx="3333">
                  <c:v>1993</c:v>
                </c:pt>
                <c:pt idx="3334">
                  <c:v>1993</c:v>
                </c:pt>
                <c:pt idx="3335">
                  <c:v>1993</c:v>
                </c:pt>
                <c:pt idx="3336">
                  <c:v>1993</c:v>
                </c:pt>
                <c:pt idx="3337">
                  <c:v>1993</c:v>
                </c:pt>
                <c:pt idx="3338">
                  <c:v>1993</c:v>
                </c:pt>
                <c:pt idx="3339">
                  <c:v>1993</c:v>
                </c:pt>
                <c:pt idx="3340">
                  <c:v>1993</c:v>
                </c:pt>
                <c:pt idx="3341">
                  <c:v>1993</c:v>
                </c:pt>
                <c:pt idx="3342">
                  <c:v>1993</c:v>
                </c:pt>
                <c:pt idx="3343">
                  <c:v>1993</c:v>
                </c:pt>
                <c:pt idx="3344">
                  <c:v>1993</c:v>
                </c:pt>
                <c:pt idx="3345">
                  <c:v>1993</c:v>
                </c:pt>
                <c:pt idx="3346">
                  <c:v>1993</c:v>
                </c:pt>
                <c:pt idx="3347">
                  <c:v>1993</c:v>
                </c:pt>
                <c:pt idx="3348">
                  <c:v>1993</c:v>
                </c:pt>
                <c:pt idx="3349">
                  <c:v>1993</c:v>
                </c:pt>
                <c:pt idx="3350">
                  <c:v>1993</c:v>
                </c:pt>
                <c:pt idx="3351">
                  <c:v>1993</c:v>
                </c:pt>
                <c:pt idx="3352">
                  <c:v>1993</c:v>
                </c:pt>
                <c:pt idx="3353">
                  <c:v>1993</c:v>
                </c:pt>
                <c:pt idx="3354">
                  <c:v>1993</c:v>
                </c:pt>
                <c:pt idx="3355">
                  <c:v>1993</c:v>
                </c:pt>
                <c:pt idx="3356">
                  <c:v>1993</c:v>
                </c:pt>
                <c:pt idx="3357">
                  <c:v>1993</c:v>
                </c:pt>
                <c:pt idx="3358">
                  <c:v>1993</c:v>
                </c:pt>
                <c:pt idx="3359">
                  <c:v>1993</c:v>
                </c:pt>
                <c:pt idx="3360">
                  <c:v>1993</c:v>
                </c:pt>
                <c:pt idx="3361">
                  <c:v>1993</c:v>
                </c:pt>
                <c:pt idx="3362">
                  <c:v>1993</c:v>
                </c:pt>
                <c:pt idx="3363">
                  <c:v>1993</c:v>
                </c:pt>
                <c:pt idx="3364">
                  <c:v>1993</c:v>
                </c:pt>
                <c:pt idx="3365">
                  <c:v>1993</c:v>
                </c:pt>
                <c:pt idx="3366">
                  <c:v>1993</c:v>
                </c:pt>
                <c:pt idx="3367">
                  <c:v>1993</c:v>
                </c:pt>
                <c:pt idx="3368">
                  <c:v>1993</c:v>
                </c:pt>
                <c:pt idx="3369">
                  <c:v>1993</c:v>
                </c:pt>
                <c:pt idx="3370">
                  <c:v>1993</c:v>
                </c:pt>
                <c:pt idx="3371">
                  <c:v>1993</c:v>
                </c:pt>
                <c:pt idx="3372">
                  <c:v>1993</c:v>
                </c:pt>
                <c:pt idx="3373">
                  <c:v>1993</c:v>
                </c:pt>
                <c:pt idx="3374">
                  <c:v>1993</c:v>
                </c:pt>
                <c:pt idx="3375">
                  <c:v>1993</c:v>
                </c:pt>
                <c:pt idx="3376">
                  <c:v>1993</c:v>
                </c:pt>
                <c:pt idx="3377">
                  <c:v>1993</c:v>
                </c:pt>
                <c:pt idx="3378">
                  <c:v>1993</c:v>
                </c:pt>
                <c:pt idx="3379">
                  <c:v>1993</c:v>
                </c:pt>
                <c:pt idx="3380">
                  <c:v>1993</c:v>
                </c:pt>
                <c:pt idx="3381">
                  <c:v>1993</c:v>
                </c:pt>
                <c:pt idx="3382">
                  <c:v>1993</c:v>
                </c:pt>
                <c:pt idx="3383">
                  <c:v>1993</c:v>
                </c:pt>
                <c:pt idx="3384">
                  <c:v>1993</c:v>
                </c:pt>
                <c:pt idx="3385">
                  <c:v>1993</c:v>
                </c:pt>
                <c:pt idx="3386">
                  <c:v>1993</c:v>
                </c:pt>
                <c:pt idx="3387">
                  <c:v>1993</c:v>
                </c:pt>
                <c:pt idx="3388">
                  <c:v>1993</c:v>
                </c:pt>
                <c:pt idx="3389">
                  <c:v>1993</c:v>
                </c:pt>
                <c:pt idx="3390">
                  <c:v>1993</c:v>
                </c:pt>
                <c:pt idx="3391">
                  <c:v>1993</c:v>
                </c:pt>
                <c:pt idx="3392">
                  <c:v>1993</c:v>
                </c:pt>
                <c:pt idx="3393">
                  <c:v>1993</c:v>
                </c:pt>
                <c:pt idx="3394">
                  <c:v>1993</c:v>
                </c:pt>
                <c:pt idx="3395">
                  <c:v>1993</c:v>
                </c:pt>
                <c:pt idx="3396">
                  <c:v>1993</c:v>
                </c:pt>
                <c:pt idx="3397">
                  <c:v>1993</c:v>
                </c:pt>
                <c:pt idx="3398">
                  <c:v>1993</c:v>
                </c:pt>
                <c:pt idx="3399">
                  <c:v>1993</c:v>
                </c:pt>
                <c:pt idx="3400">
                  <c:v>1993</c:v>
                </c:pt>
                <c:pt idx="3401">
                  <c:v>1993</c:v>
                </c:pt>
                <c:pt idx="3402">
                  <c:v>1993</c:v>
                </c:pt>
                <c:pt idx="3403">
                  <c:v>1993</c:v>
                </c:pt>
                <c:pt idx="3404">
                  <c:v>1993</c:v>
                </c:pt>
                <c:pt idx="3405">
                  <c:v>1993</c:v>
                </c:pt>
                <c:pt idx="3406">
                  <c:v>1993</c:v>
                </c:pt>
                <c:pt idx="3407">
                  <c:v>1993</c:v>
                </c:pt>
                <c:pt idx="3408">
                  <c:v>1993</c:v>
                </c:pt>
                <c:pt idx="3409">
                  <c:v>1993</c:v>
                </c:pt>
                <c:pt idx="3410">
                  <c:v>1993</c:v>
                </c:pt>
                <c:pt idx="3411">
                  <c:v>1993</c:v>
                </c:pt>
                <c:pt idx="3412">
                  <c:v>1993</c:v>
                </c:pt>
                <c:pt idx="3413">
                  <c:v>1993</c:v>
                </c:pt>
                <c:pt idx="3414">
                  <c:v>1993</c:v>
                </c:pt>
                <c:pt idx="3415">
                  <c:v>1993</c:v>
                </c:pt>
                <c:pt idx="3416">
                  <c:v>1993</c:v>
                </c:pt>
                <c:pt idx="3417">
                  <c:v>1993</c:v>
                </c:pt>
                <c:pt idx="3418">
                  <c:v>1993</c:v>
                </c:pt>
                <c:pt idx="3419">
                  <c:v>1993</c:v>
                </c:pt>
                <c:pt idx="3420">
                  <c:v>1993</c:v>
                </c:pt>
                <c:pt idx="3421">
                  <c:v>1993</c:v>
                </c:pt>
                <c:pt idx="3422">
                  <c:v>1993</c:v>
                </c:pt>
                <c:pt idx="3423">
                  <c:v>1993</c:v>
                </c:pt>
                <c:pt idx="3424">
                  <c:v>1993</c:v>
                </c:pt>
                <c:pt idx="3425">
                  <c:v>1993</c:v>
                </c:pt>
                <c:pt idx="3426">
                  <c:v>1993</c:v>
                </c:pt>
                <c:pt idx="3427">
                  <c:v>1993</c:v>
                </c:pt>
                <c:pt idx="3428">
                  <c:v>1993</c:v>
                </c:pt>
                <c:pt idx="3429">
                  <c:v>1993</c:v>
                </c:pt>
                <c:pt idx="3430">
                  <c:v>1993</c:v>
                </c:pt>
                <c:pt idx="3431">
                  <c:v>1993</c:v>
                </c:pt>
                <c:pt idx="3432">
                  <c:v>1993</c:v>
                </c:pt>
                <c:pt idx="3433">
                  <c:v>1993</c:v>
                </c:pt>
                <c:pt idx="3434">
                  <c:v>1993</c:v>
                </c:pt>
                <c:pt idx="3435">
                  <c:v>1993</c:v>
                </c:pt>
                <c:pt idx="3436">
                  <c:v>1993</c:v>
                </c:pt>
                <c:pt idx="3437">
                  <c:v>1993</c:v>
                </c:pt>
                <c:pt idx="3438">
                  <c:v>1993</c:v>
                </c:pt>
                <c:pt idx="3439">
                  <c:v>1993</c:v>
                </c:pt>
                <c:pt idx="3440">
                  <c:v>1993</c:v>
                </c:pt>
                <c:pt idx="3441">
                  <c:v>1993</c:v>
                </c:pt>
                <c:pt idx="3442">
                  <c:v>1993</c:v>
                </c:pt>
                <c:pt idx="3443">
                  <c:v>1993</c:v>
                </c:pt>
                <c:pt idx="3444">
                  <c:v>1993</c:v>
                </c:pt>
                <c:pt idx="3445">
                  <c:v>1993</c:v>
                </c:pt>
                <c:pt idx="3446">
                  <c:v>1993</c:v>
                </c:pt>
                <c:pt idx="3447">
                  <c:v>1993</c:v>
                </c:pt>
                <c:pt idx="3448">
                  <c:v>1993</c:v>
                </c:pt>
                <c:pt idx="3449">
                  <c:v>1993</c:v>
                </c:pt>
                <c:pt idx="3450">
                  <c:v>1993</c:v>
                </c:pt>
                <c:pt idx="3451">
                  <c:v>1993</c:v>
                </c:pt>
                <c:pt idx="3452">
                  <c:v>1993</c:v>
                </c:pt>
                <c:pt idx="3453">
                  <c:v>1993</c:v>
                </c:pt>
                <c:pt idx="3454">
                  <c:v>1993</c:v>
                </c:pt>
                <c:pt idx="3455">
                  <c:v>1993</c:v>
                </c:pt>
                <c:pt idx="3456">
                  <c:v>1993</c:v>
                </c:pt>
                <c:pt idx="3457">
                  <c:v>1993</c:v>
                </c:pt>
                <c:pt idx="3458">
                  <c:v>1993</c:v>
                </c:pt>
                <c:pt idx="3459">
                  <c:v>1993</c:v>
                </c:pt>
                <c:pt idx="3460">
                  <c:v>1993</c:v>
                </c:pt>
                <c:pt idx="3461">
                  <c:v>1993</c:v>
                </c:pt>
                <c:pt idx="3462">
                  <c:v>1993</c:v>
                </c:pt>
                <c:pt idx="3463">
                  <c:v>1993</c:v>
                </c:pt>
                <c:pt idx="3464">
                  <c:v>1993</c:v>
                </c:pt>
                <c:pt idx="3465">
                  <c:v>1993</c:v>
                </c:pt>
                <c:pt idx="3466">
                  <c:v>1993</c:v>
                </c:pt>
                <c:pt idx="3467">
                  <c:v>1993</c:v>
                </c:pt>
                <c:pt idx="3468">
                  <c:v>1993</c:v>
                </c:pt>
                <c:pt idx="3469">
                  <c:v>1993</c:v>
                </c:pt>
                <c:pt idx="3470">
                  <c:v>1993</c:v>
                </c:pt>
                <c:pt idx="3471">
                  <c:v>1993</c:v>
                </c:pt>
                <c:pt idx="3472">
                  <c:v>1993</c:v>
                </c:pt>
                <c:pt idx="3473">
                  <c:v>1993</c:v>
                </c:pt>
                <c:pt idx="3474">
                  <c:v>1993</c:v>
                </c:pt>
                <c:pt idx="3475">
                  <c:v>1993</c:v>
                </c:pt>
                <c:pt idx="3476">
                  <c:v>1993</c:v>
                </c:pt>
                <c:pt idx="3477">
                  <c:v>1993</c:v>
                </c:pt>
                <c:pt idx="3478">
                  <c:v>1993</c:v>
                </c:pt>
                <c:pt idx="3479">
                  <c:v>1993</c:v>
                </c:pt>
                <c:pt idx="3480">
                  <c:v>1993</c:v>
                </c:pt>
                <c:pt idx="3481">
                  <c:v>1993</c:v>
                </c:pt>
                <c:pt idx="3482">
                  <c:v>1993</c:v>
                </c:pt>
                <c:pt idx="3483">
                  <c:v>1993</c:v>
                </c:pt>
                <c:pt idx="3484">
                  <c:v>1993</c:v>
                </c:pt>
                <c:pt idx="3485">
                  <c:v>1993</c:v>
                </c:pt>
                <c:pt idx="3486">
                  <c:v>1993</c:v>
                </c:pt>
                <c:pt idx="3487">
                  <c:v>1993</c:v>
                </c:pt>
                <c:pt idx="3488">
                  <c:v>1993</c:v>
                </c:pt>
                <c:pt idx="3489">
                  <c:v>1993</c:v>
                </c:pt>
                <c:pt idx="3490">
                  <c:v>1993</c:v>
                </c:pt>
                <c:pt idx="3491">
                  <c:v>1993</c:v>
                </c:pt>
                <c:pt idx="3492">
                  <c:v>1993</c:v>
                </c:pt>
                <c:pt idx="3493">
                  <c:v>1993</c:v>
                </c:pt>
                <c:pt idx="3494">
                  <c:v>1993</c:v>
                </c:pt>
                <c:pt idx="3495">
                  <c:v>1993</c:v>
                </c:pt>
                <c:pt idx="3496">
                  <c:v>1993</c:v>
                </c:pt>
                <c:pt idx="3497">
                  <c:v>1993</c:v>
                </c:pt>
                <c:pt idx="3498">
                  <c:v>1993</c:v>
                </c:pt>
                <c:pt idx="3499">
                  <c:v>1993</c:v>
                </c:pt>
                <c:pt idx="3500">
                  <c:v>1993</c:v>
                </c:pt>
                <c:pt idx="3501">
                  <c:v>1993</c:v>
                </c:pt>
                <c:pt idx="3502">
                  <c:v>1993</c:v>
                </c:pt>
                <c:pt idx="3503">
                  <c:v>1993</c:v>
                </c:pt>
                <c:pt idx="3504">
                  <c:v>1993</c:v>
                </c:pt>
                <c:pt idx="3505">
                  <c:v>1993</c:v>
                </c:pt>
                <c:pt idx="3506">
                  <c:v>1993</c:v>
                </c:pt>
                <c:pt idx="3507">
                  <c:v>1993</c:v>
                </c:pt>
                <c:pt idx="3508">
                  <c:v>1993</c:v>
                </c:pt>
                <c:pt idx="3509">
                  <c:v>1993</c:v>
                </c:pt>
                <c:pt idx="3510">
                  <c:v>1993</c:v>
                </c:pt>
                <c:pt idx="3511">
                  <c:v>1993</c:v>
                </c:pt>
                <c:pt idx="3512">
                  <c:v>1993</c:v>
                </c:pt>
                <c:pt idx="3513">
                  <c:v>1993</c:v>
                </c:pt>
                <c:pt idx="3514">
                  <c:v>1993</c:v>
                </c:pt>
                <c:pt idx="3515">
                  <c:v>1993</c:v>
                </c:pt>
                <c:pt idx="3516">
                  <c:v>1993</c:v>
                </c:pt>
                <c:pt idx="3517">
                  <c:v>1993</c:v>
                </c:pt>
                <c:pt idx="3518">
                  <c:v>1993</c:v>
                </c:pt>
                <c:pt idx="3519">
                  <c:v>1993</c:v>
                </c:pt>
                <c:pt idx="3520">
                  <c:v>1993</c:v>
                </c:pt>
                <c:pt idx="3521">
                  <c:v>1993</c:v>
                </c:pt>
                <c:pt idx="3522">
                  <c:v>1993</c:v>
                </c:pt>
                <c:pt idx="3523">
                  <c:v>1993</c:v>
                </c:pt>
                <c:pt idx="3524">
                  <c:v>1993</c:v>
                </c:pt>
                <c:pt idx="3525">
                  <c:v>1993</c:v>
                </c:pt>
                <c:pt idx="3526">
                  <c:v>1993</c:v>
                </c:pt>
                <c:pt idx="3527">
                  <c:v>1993</c:v>
                </c:pt>
                <c:pt idx="3528">
                  <c:v>1993</c:v>
                </c:pt>
                <c:pt idx="3529">
                  <c:v>1993</c:v>
                </c:pt>
                <c:pt idx="3530">
                  <c:v>1993</c:v>
                </c:pt>
                <c:pt idx="3531">
                  <c:v>1993</c:v>
                </c:pt>
                <c:pt idx="3532">
                  <c:v>1993</c:v>
                </c:pt>
                <c:pt idx="3533">
                  <c:v>1993</c:v>
                </c:pt>
                <c:pt idx="3534">
                  <c:v>1993</c:v>
                </c:pt>
                <c:pt idx="3535">
                  <c:v>1993</c:v>
                </c:pt>
                <c:pt idx="3536">
                  <c:v>1993</c:v>
                </c:pt>
                <c:pt idx="3537">
                  <c:v>1993</c:v>
                </c:pt>
                <c:pt idx="3538">
                  <c:v>1993</c:v>
                </c:pt>
                <c:pt idx="3539">
                  <c:v>1993</c:v>
                </c:pt>
                <c:pt idx="3540">
                  <c:v>1994</c:v>
                </c:pt>
                <c:pt idx="3541">
                  <c:v>1994</c:v>
                </c:pt>
                <c:pt idx="3542">
                  <c:v>1994</c:v>
                </c:pt>
                <c:pt idx="3543">
                  <c:v>1994</c:v>
                </c:pt>
                <c:pt idx="3544">
                  <c:v>1994</c:v>
                </c:pt>
                <c:pt idx="3545">
                  <c:v>1994</c:v>
                </c:pt>
                <c:pt idx="3546">
                  <c:v>1994</c:v>
                </c:pt>
                <c:pt idx="3547">
                  <c:v>1994</c:v>
                </c:pt>
                <c:pt idx="3548">
                  <c:v>1994</c:v>
                </c:pt>
                <c:pt idx="3549">
                  <c:v>1994</c:v>
                </c:pt>
                <c:pt idx="3550">
                  <c:v>1994</c:v>
                </c:pt>
                <c:pt idx="3551">
                  <c:v>1994</c:v>
                </c:pt>
                <c:pt idx="3552">
                  <c:v>1994</c:v>
                </c:pt>
                <c:pt idx="3553">
                  <c:v>1994</c:v>
                </c:pt>
                <c:pt idx="3554">
                  <c:v>1994</c:v>
                </c:pt>
                <c:pt idx="3555">
                  <c:v>1994</c:v>
                </c:pt>
                <c:pt idx="3556">
                  <c:v>1994</c:v>
                </c:pt>
                <c:pt idx="3557">
                  <c:v>1994</c:v>
                </c:pt>
                <c:pt idx="3558">
                  <c:v>1994</c:v>
                </c:pt>
                <c:pt idx="3559">
                  <c:v>1994</c:v>
                </c:pt>
                <c:pt idx="3560">
                  <c:v>1994</c:v>
                </c:pt>
                <c:pt idx="3561">
                  <c:v>1994</c:v>
                </c:pt>
                <c:pt idx="3562">
                  <c:v>1994</c:v>
                </c:pt>
                <c:pt idx="3563">
                  <c:v>1994</c:v>
                </c:pt>
                <c:pt idx="3564">
                  <c:v>1994</c:v>
                </c:pt>
                <c:pt idx="3565">
                  <c:v>1994</c:v>
                </c:pt>
                <c:pt idx="3566">
                  <c:v>1994</c:v>
                </c:pt>
                <c:pt idx="3567">
                  <c:v>1994</c:v>
                </c:pt>
                <c:pt idx="3568">
                  <c:v>1994</c:v>
                </c:pt>
                <c:pt idx="3569">
                  <c:v>1994</c:v>
                </c:pt>
                <c:pt idx="3570">
                  <c:v>1994</c:v>
                </c:pt>
                <c:pt idx="3571">
                  <c:v>1994</c:v>
                </c:pt>
                <c:pt idx="3572">
                  <c:v>1994</c:v>
                </c:pt>
                <c:pt idx="3573">
                  <c:v>1994</c:v>
                </c:pt>
                <c:pt idx="3574">
                  <c:v>1994</c:v>
                </c:pt>
                <c:pt idx="3575">
                  <c:v>1994</c:v>
                </c:pt>
                <c:pt idx="3576">
                  <c:v>1994</c:v>
                </c:pt>
                <c:pt idx="3577">
                  <c:v>1994</c:v>
                </c:pt>
                <c:pt idx="3578">
                  <c:v>1994</c:v>
                </c:pt>
                <c:pt idx="3579">
                  <c:v>1994</c:v>
                </c:pt>
                <c:pt idx="3580">
                  <c:v>1994</c:v>
                </c:pt>
                <c:pt idx="3581">
                  <c:v>1994</c:v>
                </c:pt>
                <c:pt idx="3582">
                  <c:v>1994</c:v>
                </c:pt>
                <c:pt idx="3583">
                  <c:v>1994</c:v>
                </c:pt>
                <c:pt idx="3584">
                  <c:v>1994</c:v>
                </c:pt>
                <c:pt idx="3585">
                  <c:v>1994</c:v>
                </c:pt>
                <c:pt idx="3586">
                  <c:v>1994</c:v>
                </c:pt>
                <c:pt idx="3587">
                  <c:v>1994</c:v>
                </c:pt>
                <c:pt idx="3588">
                  <c:v>1994</c:v>
                </c:pt>
                <c:pt idx="3589">
                  <c:v>1994</c:v>
                </c:pt>
                <c:pt idx="3590">
                  <c:v>1994</c:v>
                </c:pt>
                <c:pt idx="3591">
                  <c:v>1994</c:v>
                </c:pt>
                <c:pt idx="3592">
                  <c:v>1994</c:v>
                </c:pt>
                <c:pt idx="3593">
                  <c:v>1994</c:v>
                </c:pt>
                <c:pt idx="3594">
                  <c:v>1994</c:v>
                </c:pt>
                <c:pt idx="3595">
                  <c:v>1994</c:v>
                </c:pt>
                <c:pt idx="3596">
                  <c:v>1994</c:v>
                </c:pt>
                <c:pt idx="3597">
                  <c:v>1994</c:v>
                </c:pt>
                <c:pt idx="3598">
                  <c:v>1994</c:v>
                </c:pt>
                <c:pt idx="3599">
                  <c:v>1994</c:v>
                </c:pt>
                <c:pt idx="3600">
                  <c:v>1994</c:v>
                </c:pt>
                <c:pt idx="3601">
                  <c:v>1994</c:v>
                </c:pt>
                <c:pt idx="3602">
                  <c:v>1994</c:v>
                </c:pt>
                <c:pt idx="3603">
                  <c:v>1994</c:v>
                </c:pt>
                <c:pt idx="3604">
                  <c:v>1994</c:v>
                </c:pt>
                <c:pt idx="3605">
                  <c:v>1994</c:v>
                </c:pt>
                <c:pt idx="3606">
                  <c:v>1994</c:v>
                </c:pt>
                <c:pt idx="3607">
                  <c:v>1994</c:v>
                </c:pt>
                <c:pt idx="3608">
                  <c:v>1994</c:v>
                </c:pt>
                <c:pt idx="3609">
                  <c:v>1994</c:v>
                </c:pt>
                <c:pt idx="3610">
                  <c:v>1994</c:v>
                </c:pt>
                <c:pt idx="3611">
                  <c:v>1994</c:v>
                </c:pt>
                <c:pt idx="3612">
                  <c:v>1994</c:v>
                </c:pt>
                <c:pt idx="3613">
                  <c:v>1994</c:v>
                </c:pt>
                <c:pt idx="3614">
                  <c:v>1994</c:v>
                </c:pt>
                <c:pt idx="3615">
                  <c:v>1994</c:v>
                </c:pt>
                <c:pt idx="3616">
                  <c:v>1994</c:v>
                </c:pt>
                <c:pt idx="3617">
                  <c:v>1994</c:v>
                </c:pt>
                <c:pt idx="3618">
                  <c:v>1994</c:v>
                </c:pt>
                <c:pt idx="3619">
                  <c:v>1994</c:v>
                </c:pt>
                <c:pt idx="3620">
                  <c:v>1994</c:v>
                </c:pt>
                <c:pt idx="3621">
                  <c:v>1994</c:v>
                </c:pt>
                <c:pt idx="3622">
                  <c:v>1994</c:v>
                </c:pt>
                <c:pt idx="3623">
                  <c:v>1994</c:v>
                </c:pt>
                <c:pt idx="3624">
                  <c:v>1994</c:v>
                </c:pt>
                <c:pt idx="3625">
                  <c:v>1994</c:v>
                </c:pt>
                <c:pt idx="3626">
                  <c:v>1994</c:v>
                </c:pt>
                <c:pt idx="3627">
                  <c:v>1994</c:v>
                </c:pt>
                <c:pt idx="3628">
                  <c:v>1994</c:v>
                </c:pt>
                <c:pt idx="3629">
                  <c:v>1994</c:v>
                </c:pt>
                <c:pt idx="3630">
                  <c:v>1994</c:v>
                </c:pt>
                <c:pt idx="3631">
                  <c:v>1994</c:v>
                </c:pt>
                <c:pt idx="3632">
                  <c:v>1994</c:v>
                </c:pt>
                <c:pt idx="3633">
                  <c:v>1994</c:v>
                </c:pt>
                <c:pt idx="3634">
                  <c:v>1994</c:v>
                </c:pt>
                <c:pt idx="3635">
                  <c:v>1994</c:v>
                </c:pt>
                <c:pt idx="3636">
                  <c:v>1994</c:v>
                </c:pt>
                <c:pt idx="3637">
                  <c:v>1994</c:v>
                </c:pt>
                <c:pt idx="3638">
                  <c:v>1994</c:v>
                </c:pt>
                <c:pt idx="3639">
                  <c:v>1994</c:v>
                </c:pt>
                <c:pt idx="3640">
                  <c:v>1994</c:v>
                </c:pt>
                <c:pt idx="3641">
                  <c:v>1994</c:v>
                </c:pt>
                <c:pt idx="3642">
                  <c:v>1994</c:v>
                </c:pt>
                <c:pt idx="3643">
                  <c:v>1994</c:v>
                </c:pt>
                <c:pt idx="3644">
                  <c:v>1994</c:v>
                </c:pt>
                <c:pt idx="3645">
                  <c:v>1994</c:v>
                </c:pt>
                <c:pt idx="3646">
                  <c:v>1994</c:v>
                </c:pt>
                <c:pt idx="3647">
                  <c:v>1994</c:v>
                </c:pt>
                <c:pt idx="3648">
                  <c:v>1994</c:v>
                </c:pt>
                <c:pt idx="3649">
                  <c:v>1994</c:v>
                </c:pt>
                <c:pt idx="3650">
                  <c:v>1994</c:v>
                </c:pt>
                <c:pt idx="3651">
                  <c:v>1994</c:v>
                </c:pt>
                <c:pt idx="3652">
                  <c:v>1994</c:v>
                </c:pt>
                <c:pt idx="3653">
                  <c:v>1994</c:v>
                </c:pt>
                <c:pt idx="3654">
                  <c:v>1994</c:v>
                </c:pt>
                <c:pt idx="3655">
                  <c:v>1994</c:v>
                </c:pt>
                <c:pt idx="3656">
                  <c:v>1994</c:v>
                </c:pt>
                <c:pt idx="3657">
                  <c:v>1994</c:v>
                </c:pt>
                <c:pt idx="3658">
                  <c:v>1994</c:v>
                </c:pt>
                <c:pt idx="3659">
                  <c:v>1994</c:v>
                </c:pt>
                <c:pt idx="3660">
                  <c:v>1994</c:v>
                </c:pt>
                <c:pt idx="3661">
                  <c:v>1994</c:v>
                </c:pt>
                <c:pt idx="3662">
                  <c:v>1994</c:v>
                </c:pt>
                <c:pt idx="3663">
                  <c:v>1994</c:v>
                </c:pt>
                <c:pt idx="3664">
                  <c:v>1994</c:v>
                </c:pt>
                <c:pt idx="3665">
                  <c:v>1994</c:v>
                </c:pt>
                <c:pt idx="3666">
                  <c:v>1994</c:v>
                </c:pt>
                <c:pt idx="3667">
                  <c:v>1994</c:v>
                </c:pt>
                <c:pt idx="3668">
                  <c:v>1994</c:v>
                </c:pt>
                <c:pt idx="3669">
                  <c:v>1994</c:v>
                </c:pt>
                <c:pt idx="3670">
                  <c:v>1994</c:v>
                </c:pt>
                <c:pt idx="3671">
                  <c:v>1994</c:v>
                </c:pt>
                <c:pt idx="3672">
                  <c:v>1994</c:v>
                </c:pt>
                <c:pt idx="3673">
                  <c:v>1994</c:v>
                </c:pt>
                <c:pt idx="3674">
                  <c:v>1994</c:v>
                </c:pt>
                <c:pt idx="3675">
                  <c:v>1994</c:v>
                </c:pt>
                <c:pt idx="3676">
                  <c:v>1994</c:v>
                </c:pt>
                <c:pt idx="3677">
                  <c:v>1994</c:v>
                </c:pt>
                <c:pt idx="3678">
                  <c:v>1994</c:v>
                </c:pt>
                <c:pt idx="3679">
                  <c:v>1994</c:v>
                </c:pt>
                <c:pt idx="3680">
                  <c:v>1994</c:v>
                </c:pt>
                <c:pt idx="3681">
                  <c:v>1994</c:v>
                </c:pt>
                <c:pt idx="3682">
                  <c:v>1994</c:v>
                </c:pt>
                <c:pt idx="3683">
                  <c:v>1994</c:v>
                </c:pt>
                <c:pt idx="3684">
                  <c:v>1994</c:v>
                </c:pt>
                <c:pt idx="3685">
                  <c:v>1994</c:v>
                </c:pt>
                <c:pt idx="3686">
                  <c:v>1994</c:v>
                </c:pt>
                <c:pt idx="3687">
                  <c:v>1994</c:v>
                </c:pt>
                <c:pt idx="3688">
                  <c:v>1994</c:v>
                </c:pt>
                <c:pt idx="3689">
                  <c:v>1994</c:v>
                </c:pt>
                <c:pt idx="3690">
                  <c:v>1994</c:v>
                </c:pt>
                <c:pt idx="3691">
                  <c:v>1994</c:v>
                </c:pt>
                <c:pt idx="3692">
                  <c:v>1994</c:v>
                </c:pt>
                <c:pt idx="3693">
                  <c:v>1994</c:v>
                </c:pt>
                <c:pt idx="3694">
                  <c:v>1994</c:v>
                </c:pt>
                <c:pt idx="3695">
                  <c:v>1994</c:v>
                </c:pt>
                <c:pt idx="3696">
                  <c:v>1994</c:v>
                </c:pt>
                <c:pt idx="3697">
                  <c:v>1994</c:v>
                </c:pt>
                <c:pt idx="3698">
                  <c:v>1994</c:v>
                </c:pt>
                <c:pt idx="3699">
                  <c:v>1994</c:v>
                </c:pt>
                <c:pt idx="3700">
                  <c:v>1994</c:v>
                </c:pt>
                <c:pt idx="3701">
                  <c:v>1994</c:v>
                </c:pt>
                <c:pt idx="3702">
                  <c:v>1994</c:v>
                </c:pt>
                <c:pt idx="3703">
                  <c:v>1994</c:v>
                </c:pt>
                <c:pt idx="3704">
                  <c:v>1994</c:v>
                </c:pt>
                <c:pt idx="3705">
                  <c:v>1994</c:v>
                </c:pt>
                <c:pt idx="3706">
                  <c:v>1994</c:v>
                </c:pt>
                <c:pt idx="3707">
                  <c:v>1994</c:v>
                </c:pt>
                <c:pt idx="3708">
                  <c:v>1994</c:v>
                </c:pt>
                <c:pt idx="3709">
                  <c:v>1994</c:v>
                </c:pt>
                <c:pt idx="3710">
                  <c:v>1994</c:v>
                </c:pt>
                <c:pt idx="3711">
                  <c:v>1994</c:v>
                </c:pt>
                <c:pt idx="3712">
                  <c:v>1994</c:v>
                </c:pt>
                <c:pt idx="3713">
                  <c:v>1994</c:v>
                </c:pt>
                <c:pt idx="3714">
                  <c:v>1994</c:v>
                </c:pt>
                <c:pt idx="3715">
                  <c:v>1994</c:v>
                </c:pt>
                <c:pt idx="3716">
                  <c:v>1994</c:v>
                </c:pt>
                <c:pt idx="3717">
                  <c:v>1994</c:v>
                </c:pt>
                <c:pt idx="3718">
                  <c:v>1994</c:v>
                </c:pt>
                <c:pt idx="3719">
                  <c:v>1994</c:v>
                </c:pt>
                <c:pt idx="3720">
                  <c:v>1994</c:v>
                </c:pt>
                <c:pt idx="3721">
                  <c:v>1994</c:v>
                </c:pt>
                <c:pt idx="3722">
                  <c:v>1994</c:v>
                </c:pt>
                <c:pt idx="3723">
                  <c:v>1994</c:v>
                </c:pt>
                <c:pt idx="3724">
                  <c:v>1994</c:v>
                </c:pt>
                <c:pt idx="3725">
                  <c:v>1994</c:v>
                </c:pt>
                <c:pt idx="3726">
                  <c:v>1994</c:v>
                </c:pt>
                <c:pt idx="3727">
                  <c:v>1994</c:v>
                </c:pt>
                <c:pt idx="3728">
                  <c:v>1994</c:v>
                </c:pt>
                <c:pt idx="3729">
                  <c:v>1994</c:v>
                </c:pt>
                <c:pt idx="3730">
                  <c:v>1994</c:v>
                </c:pt>
                <c:pt idx="3731">
                  <c:v>1994</c:v>
                </c:pt>
                <c:pt idx="3732">
                  <c:v>1994</c:v>
                </c:pt>
                <c:pt idx="3733">
                  <c:v>1994</c:v>
                </c:pt>
                <c:pt idx="3734">
                  <c:v>1994</c:v>
                </c:pt>
                <c:pt idx="3735">
                  <c:v>1994</c:v>
                </c:pt>
                <c:pt idx="3736">
                  <c:v>1994</c:v>
                </c:pt>
                <c:pt idx="3737">
                  <c:v>1994</c:v>
                </c:pt>
                <c:pt idx="3738">
                  <c:v>1994</c:v>
                </c:pt>
                <c:pt idx="3739">
                  <c:v>1994</c:v>
                </c:pt>
                <c:pt idx="3740">
                  <c:v>1994</c:v>
                </c:pt>
                <c:pt idx="3741">
                  <c:v>1994</c:v>
                </c:pt>
                <c:pt idx="3742">
                  <c:v>1994</c:v>
                </c:pt>
                <c:pt idx="3743">
                  <c:v>1994</c:v>
                </c:pt>
                <c:pt idx="3744">
                  <c:v>1994</c:v>
                </c:pt>
                <c:pt idx="3745">
                  <c:v>1994</c:v>
                </c:pt>
                <c:pt idx="3746">
                  <c:v>1994</c:v>
                </c:pt>
                <c:pt idx="3747">
                  <c:v>1994</c:v>
                </c:pt>
                <c:pt idx="3748">
                  <c:v>1994</c:v>
                </c:pt>
                <c:pt idx="3749">
                  <c:v>1994</c:v>
                </c:pt>
                <c:pt idx="3750">
                  <c:v>1994</c:v>
                </c:pt>
                <c:pt idx="3751">
                  <c:v>1994</c:v>
                </c:pt>
                <c:pt idx="3752">
                  <c:v>1994</c:v>
                </c:pt>
                <c:pt idx="3753">
                  <c:v>1994</c:v>
                </c:pt>
                <c:pt idx="3754">
                  <c:v>1994</c:v>
                </c:pt>
                <c:pt idx="3755">
                  <c:v>1994</c:v>
                </c:pt>
                <c:pt idx="3756">
                  <c:v>1994</c:v>
                </c:pt>
                <c:pt idx="3757">
                  <c:v>1994</c:v>
                </c:pt>
                <c:pt idx="3758">
                  <c:v>1994</c:v>
                </c:pt>
                <c:pt idx="3759">
                  <c:v>1994</c:v>
                </c:pt>
                <c:pt idx="3760">
                  <c:v>1994</c:v>
                </c:pt>
                <c:pt idx="3761">
                  <c:v>1994</c:v>
                </c:pt>
                <c:pt idx="3762">
                  <c:v>1994</c:v>
                </c:pt>
                <c:pt idx="3763">
                  <c:v>1994</c:v>
                </c:pt>
                <c:pt idx="3764">
                  <c:v>1994</c:v>
                </c:pt>
                <c:pt idx="3765">
                  <c:v>1994</c:v>
                </c:pt>
                <c:pt idx="3766">
                  <c:v>1994</c:v>
                </c:pt>
                <c:pt idx="3767">
                  <c:v>1994</c:v>
                </c:pt>
                <c:pt idx="3768">
                  <c:v>1994</c:v>
                </c:pt>
                <c:pt idx="3769">
                  <c:v>1994</c:v>
                </c:pt>
                <c:pt idx="3770">
                  <c:v>1994</c:v>
                </c:pt>
                <c:pt idx="3771">
                  <c:v>1994</c:v>
                </c:pt>
                <c:pt idx="3772">
                  <c:v>1994</c:v>
                </c:pt>
                <c:pt idx="3773">
                  <c:v>1994</c:v>
                </c:pt>
                <c:pt idx="3774">
                  <c:v>1994</c:v>
                </c:pt>
                <c:pt idx="3775">
                  <c:v>1994</c:v>
                </c:pt>
                <c:pt idx="3776">
                  <c:v>1994</c:v>
                </c:pt>
                <c:pt idx="3777">
                  <c:v>1994</c:v>
                </c:pt>
                <c:pt idx="3778">
                  <c:v>1994</c:v>
                </c:pt>
                <c:pt idx="3779">
                  <c:v>1994</c:v>
                </c:pt>
                <c:pt idx="3780">
                  <c:v>1994</c:v>
                </c:pt>
                <c:pt idx="3781">
                  <c:v>1994</c:v>
                </c:pt>
                <c:pt idx="3782">
                  <c:v>1994</c:v>
                </c:pt>
                <c:pt idx="3783">
                  <c:v>1994</c:v>
                </c:pt>
                <c:pt idx="3784">
                  <c:v>1994</c:v>
                </c:pt>
                <c:pt idx="3785">
                  <c:v>1994</c:v>
                </c:pt>
                <c:pt idx="3786">
                  <c:v>1994</c:v>
                </c:pt>
                <c:pt idx="3787">
                  <c:v>1994</c:v>
                </c:pt>
                <c:pt idx="3788">
                  <c:v>1994</c:v>
                </c:pt>
                <c:pt idx="3789">
                  <c:v>1994</c:v>
                </c:pt>
                <c:pt idx="3790">
                  <c:v>1994</c:v>
                </c:pt>
                <c:pt idx="3791">
                  <c:v>1994</c:v>
                </c:pt>
                <c:pt idx="3792">
                  <c:v>1995</c:v>
                </c:pt>
                <c:pt idx="3793">
                  <c:v>1995</c:v>
                </c:pt>
                <c:pt idx="3794">
                  <c:v>1995</c:v>
                </c:pt>
                <c:pt idx="3795">
                  <c:v>1995</c:v>
                </c:pt>
                <c:pt idx="3796">
                  <c:v>1995</c:v>
                </c:pt>
                <c:pt idx="3797">
                  <c:v>1995</c:v>
                </c:pt>
                <c:pt idx="3798">
                  <c:v>1995</c:v>
                </c:pt>
                <c:pt idx="3799">
                  <c:v>1995</c:v>
                </c:pt>
                <c:pt idx="3800">
                  <c:v>1995</c:v>
                </c:pt>
                <c:pt idx="3801">
                  <c:v>1995</c:v>
                </c:pt>
                <c:pt idx="3802">
                  <c:v>1995</c:v>
                </c:pt>
                <c:pt idx="3803">
                  <c:v>1995</c:v>
                </c:pt>
                <c:pt idx="3804">
                  <c:v>1995</c:v>
                </c:pt>
                <c:pt idx="3805">
                  <c:v>1995</c:v>
                </c:pt>
                <c:pt idx="3806">
                  <c:v>1995</c:v>
                </c:pt>
                <c:pt idx="3807">
                  <c:v>1995</c:v>
                </c:pt>
                <c:pt idx="3808">
                  <c:v>1995</c:v>
                </c:pt>
                <c:pt idx="3809">
                  <c:v>1995</c:v>
                </c:pt>
                <c:pt idx="3810">
                  <c:v>1995</c:v>
                </c:pt>
                <c:pt idx="3811">
                  <c:v>1995</c:v>
                </c:pt>
                <c:pt idx="3812">
                  <c:v>1995</c:v>
                </c:pt>
                <c:pt idx="3813">
                  <c:v>1995</c:v>
                </c:pt>
                <c:pt idx="3814">
                  <c:v>1995</c:v>
                </c:pt>
                <c:pt idx="3815">
                  <c:v>1995</c:v>
                </c:pt>
                <c:pt idx="3816">
                  <c:v>1995</c:v>
                </c:pt>
                <c:pt idx="3817">
                  <c:v>1995</c:v>
                </c:pt>
                <c:pt idx="3818">
                  <c:v>1995</c:v>
                </c:pt>
                <c:pt idx="3819">
                  <c:v>1995</c:v>
                </c:pt>
                <c:pt idx="3820">
                  <c:v>1995</c:v>
                </c:pt>
                <c:pt idx="3821">
                  <c:v>1995</c:v>
                </c:pt>
                <c:pt idx="3822">
                  <c:v>1995</c:v>
                </c:pt>
                <c:pt idx="3823">
                  <c:v>1995</c:v>
                </c:pt>
                <c:pt idx="3824">
                  <c:v>1995</c:v>
                </c:pt>
                <c:pt idx="3825">
                  <c:v>1995</c:v>
                </c:pt>
                <c:pt idx="3826">
                  <c:v>1995</c:v>
                </c:pt>
                <c:pt idx="3827">
                  <c:v>1995</c:v>
                </c:pt>
                <c:pt idx="3828">
                  <c:v>1995</c:v>
                </c:pt>
                <c:pt idx="3829">
                  <c:v>1995</c:v>
                </c:pt>
                <c:pt idx="3830">
                  <c:v>1995</c:v>
                </c:pt>
                <c:pt idx="3831">
                  <c:v>1995</c:v>
                </c:pt>
                <c:pt idx="3832">
                  <c:v>1995</c:v>
                </c:pt>
                <c:pt idx="3833">
                  <c:v>1995</c:v>
                </c:pt>
                <c:pt idx="3834">
                  <c:v>1995</c:v>
                </c:pt>
                <c:pt idx="3835">
                  <c:v>1995</c:v>
                </c:pt>
                <c:pt idx="3836">
                  <c:v>1995</c:v>
                </c:pt>
                <c:pt idx="3837">
                  <c:v>1995</c:v>
                </c:pt>
                <c:pt idx="3838">
                  <c:v>1995</c:v>
                </c:pt>
                <c:pt idx="3839">
                  <c:v>1995</c:v>
                </c:pt>
                <c:pt idx="3840">
                  <c:v>1995</c:v>
                </c:pt>
                <c:pt idx="3841">
                  <c:v>1995</c:v>
                </c:pt>
                <c:pt idx="3842">
                  <c:v>1995</c:v>
                </c:pt>
                <c:pt idx="3843">
                  <c:v>1995</c:v>
                </c:pt>
                <c:pt idx="3844">
                  <c:v>1995</c:v>
                </c:pt>
                <c:pt idx="3845">
                  <c:v>1995</c:v>
                </c:pt>
                <c:pt idx="3846">
                  <c:v>1995</c:v>
                </c:pt>
                <c:pt idx="3847">
                  <c:v>1995</c:v>
                </c:pt>
                <c:pt idx="3848">
                  <c:v>1995</c:v>
                </c:pt>
                <c:pt idx="3849">
                  <c:v>1995</c:v>
                </c:pt>
                <c:pt idx="3850">
                  <c:v>1995</c:v>
                </c:pt>
                <c:pt idx="3851">
                  <c:v>1995</c:v>
                </c:pt>
                <c:pt idx="3852">
                  <c:v>1995</c:v>
                </c:pt>
                <c:pt idx="3853">
                  <c:v>1995</c:v>
                </c:pt>
                <c:pt idx="3854">
                  <c:v>1995</c:v>
                </c:pt>
                <c:pt idx="3855">
                  <c:v>1995</c:v>
                </c:pt>
                <c:pt idx="3856">
                  <c:v>1995</c:v>
                </c:pt>
                <c:pt idx="3857">
                  <c:v>1995</c:v>
                </c:pt>
                <c:pt idx="3858">
                  <c:v>1995</c:v>
                </c:pt>
                <c:pt idx="3859">
                  <c:v>1995</c:v>
                </c:pt>
                <c:pt idx="3860">
                  <c:v>1995</c:v>
                </c:pt>
                <c:pt idx="3861">
                  <c:v>1995</c:v>
                </c:pt>
                <c:pt idx="3862">
                  <c:v>1995</c:v>
                </c:pt>
                <c:pt idx="3863">
                  <c:v>1995</c:v>
                </c:pt>
                <c:pt idx="3864">
                  <c:v>1995</c:v>
                </c:pt>
                <c:pt idx="3865">
                  <c:v>1995</c:v>
                </c:pt>
                <c:pt idx="3866">
                  <c:v>1995</c:v>
                </c:pt>
                <c:pt idx="3867">
                  <c:v>1995</c:v>
                </c:pt>
                <c:pt idx="3868">
                  <c:v>1995</c:v>
                </c:pt>
                <c:pt idx="3869">
                  <c:v>1995</c:v>
                </c:pt>
                <c:pt idx="3870">
                  <c:v>1995</c:v>
                </c:pt>
                <c:pt idx="3871">
                  <c:v>1995</c:v>
                </c:pt>
                <c:pt idx="3872">
                  <c:v>1995</c:v>
                </c:pt>
                <c:pt idx="3873">
                  <c:v>1995</c:v>
                </c:pt>
                <c:pt idx="3874">
                  <c:v>1995</c:v>
                </c:pt>
                <c:pt idx="3875">
                  <c:v>1995</c:v>
                </c:pt>
                <c:pt idx="3876">
                  <c:v>1995</c:v>
                </c:pt>
                <c:pt idx="3877">
                  <c:v>1995</c:v>
                </c:pt>
                <c:pt idx="3878">
                  <c:v>1995</c:v>
                </c:pt>
                <c:pt idx="3879">
                  <c:v>1995</c:v>
                </c:pt>
                <c:pt idx="3880">
                  <c:v>1995</c:v>
                </c:pt>
                <c:pt idx="3881">
                  <c:v>1995</c:v>
                </c:pt>
                <c:pt idx="3882">
                  <c:v>1995</c:v>
                </c:pt>
                <c:pt idx="3883">
                  <c:v>1995</c:v>
                </c:pt>
                <c:pt idx="3884">
                  <c:v>1995</c:v>
                </c:pt>
                <c:pt idx="3885">
                  <c:v>1995</c:v>
                </c:pt>
                <c:pt idx="3886">
                  <c:v>1995</c:v>
                </c:pt>
                <c:pt idx="3887">
                  <c:v>1995</c:v>
                </c:pt>
                <c:pt idx="3888">
                  <c:v>1995</c:v>
                </c:pt>
                <c:pt idx="3889">
                  <c:v>1995</c:v>
                </c:pt>
                <c:pt idx="3890">
                  <c:v>1995</c:v>
                </c:pt>
                <c:pt idx="3891">
                  <c:v>1995</c:v>
                </c:pt>
                <c:pt idx="3892">
                  <c:v>1995</c:v>
                </c:pt>
                <c:pt idx="3893">
                  <c:v>1995</c:v>
                </c:pt>
                <c:pt idx="3894">
                  <c:v>1995</c:v>
                </c:pt>
                <c:pt idx="3895">
                  <c:v>1995</c:v>
                </c:pt>
                <c:pt idx="3896">
                  <c:v>1995</c:v>
                </c:pt>
                <c:pt idx="3897">
                  <c:v>1995</c:v>
                </c:pt>
                <c:pt idx="3898">
                  <c:v>1995</c:v>
                </c:pt>
                <c:pt idx="3899">
                  <c:v>1995</c:v>
                </c:pt>
                <c:pt idx="3900">
                  <c:v>1995</c:v>
                </c:pt>
                <c:pt idx="3901">
                  <c:v>1995</c:v>
                </c:pt>
                <c:pt idx="3902">
                  <c:v>1995</c:v>
                </c:pt>
                <c:pt idx="3903">
                  <c:v>1995</c:v>
                </c:pt>
                <c:pt idx="3904">
                  <c:v>1995</c:v>
                </c:pt>
                <c:pt idx="3905">
                  <c:v>1995</c:v>
                </c:pt>
                <c:pt idx="3906">
                  <c:v>1995</c:v>
                </c:pt>
                <c:pt idx="3907">
                  <c:v>1995</c:v>
                </c:pt>
                <c:pt idx="3908">
                  <c:v>1995</c:v>
                </c:pt>
                <c:pt idx="3909">
                  <c:v>1995</c:v>
                </c:pt>
                <c:pt idx="3910">
                  <c:v>1995</c:v>
                </c:pt>
                <c:pt idx="3911">
                  <c:v>1995</c:v>
                </c:pt>
                <c:pt idx="3912">
                  <c:v>1995</c:v>
                </c:pt>
                <c:pt idx="3913">
                  <c:v>1995</c:v>
                </c:pt>
                <c:pt idx="3914">
                  <c:v>1995</c:v>
                </c:pt>
                <c:pt idx="3915">
                  <c:v>1995</c:v>
                </c:pt>
                <c:pt idx="3916">
                  <c:v>1995</c:v>
                </c:pt>
                <c:pt idx="3917">
                  <c:v>1995</c:v>
                </c:pt>
                <c:pt idx="3918">
                  <c:v>1995</c:v>
                </c:pt>
                <c:pt idx="3919">
                  <c:v>1995</c:v>
                </c:pt>
                <c:pt idx="3920">
                  <c:v>1995</c:v>
                </c:pt>
                <c:pt idx="3921">
                  <c:v>1995</c:v>
                </c:pt>
                <c:pt idx="3922">
                  <c:v>1995</c:v>
                </c:pt>
                <c:pt idx="3923">
                  <c:v>1995</c:v>
                </c:pt>
                <c:pt idx="3924">
                  <c:v>1995</c:v>
                </c:pt>
                <c:pt idx="3925">
                  <c:v>1995</c:v>
                </c:pt>
                <c:pt idx="3926">
                  <c:v>1995</c:v>
                </c:pt>
                <c:pt idx="3927">
                  <c:v>1995</c:v>
                </c:pt>
                <c:pt idx="3928">
                  <c:v>1995</c:v>
                </c:pt>
                <c:pt idx="3929">
                  <c:v>1995</c:v>
                </c:pt>
                <c:pt idx="3930">
                  <c:v>1995</c:v>
                </c:pt>
                <c:pt idx="3931">
                  <c:v>1995</c:v>
                </c:pt>
                <c:pt idx="3932">
                  <c:v>1995</c:v>
                </c:pt>
                <c:pt idx="3933">
                  <c:v>1995</c:v>
                </c:pt>
                <c:pt idx="3934">
                  <c:v>1995</c:v>
                </c:pt>
                <c:pt idx="3935">
                  <c:v>1995</c:v>
                </c:pt>
                <c:pt idx="3936">
                  <c:v>1995</c:v>
                </c:pt>
                <c:pt idx="3937">
                  <c:v>1995</c:v>
                </c:pt>
                <c:pt idx="3938">
                  <c:v>1995</c:v>
                </c:pt>
                <c:pt idx="3939">
                  <c:v>1995</c:v>
                </c:pt>
                <c:pt idx="3940">
                  <c:v>1995</c:v>
                </c:pt>
                <c:pt idx="3941">
                  <c:v>1995</c:v>
                </c:pt>
                <c:pt idx="3942">
                  <c:v>1995</c:v>
                </c:pt>
                <c:pt idx="3943">
                  <c:v>1995</c:v>
                </c:pt>
                <c:pt idx="3944">
                  <c:v>1995</c:v>
                </c:pt>
                <c:pt idx="3945">
                  <c:v>1995</c:v>
                </c:pt>
                <c:pt idx="3946">
                  <c:v>1995</c:v>
                </c:pt>
                <c:pt idx="3947">
                  <c:v>1995</c:v>
                </c:pt>
                <c:pt idx="3948">
                  <c:v>1995</c:v>
                </c:pt>
                <c:pt idx="3949">
                  <c:v>1995</c:v>
                </c:pt>
                <c:pt idx="3950">
                  <c:v>1995</c:v>
                </c:pt>
                <c:pt idx="3951">
                  <c:v>1995</c:v>
                </c:pt>
                <c:pt idx="3952">
                  <c:v>1995</c:v>
                </c:pt>
                <c:pt idx="3953">
                  <c:v>1995</c:v>
                </c:pt>
                <c:pt idx="3954">
                  <c:v>1995</c:v>
                </c:pt>
                <c:pt idx="3955">
                  <c:v>1995</c:v>
                </c:pt>
                <c:pt idx="3956">
                  <c:v>1995</c:v>
                </c:pt>
                <c:pt idx="3957">
                  <c:v>1995</c:v>
                </c:pt>
                <c:pt idx="3958">
                  <c:v>1995</c:v>
                </c:pt>
                <c:pt idx="3959">
                  <c:v>1995</c:v>
                </c:pt>
                <c:pt idx="3960">
                  <c:v>1995</c:v>
                </c:pt>
                <c:pt idx="3961">
                  <c:v>1995</c:v>
                </c:pt>
                <c:pt idx="3962">
                  <c:v>1995</c:v>
                </c:pt>
                <c:pt idx="3963">
                  <c:v>1995</c:v>
                </c:pt>
                <c:pt idx="3964">
                  <c:v>1995</c:v>
                </c:pt>
                <c:pt idx="3965">
                  <c:v>1995</c:v>
                </c:pt>
                <c:pt idx="3966">
                  <c:v>1995</c:v>
                </c:pt>
                <c:pt idx="3967">
                  <c:v>1995</c:v>
                </c:pt>
                <c:pt idx="3968">
                  <c:v>1995</c:v>
                </c:pt>
                <c:pt idx="3969">
                  <c:v>1995</c:v>
                </c:pt>
                <c:pt idx="3970">
                  <c:v>1995</c:v>
                </c:pt>
                <c:pt idx="3971">
                  <c:v>1995</c:v>
                </c:pt>
                <c:pt idx="3972">
                  <c:v>1995</c:v>
                </c:pt>
                <c:pt idx="3973">
                  <c:v>1995</c:v>
                </c:pt>
                <c:pt idx="3974">
                  <c:v>1995</c:v>
                </c:pt>
                <c:pt idx="3975">
                  <c:v>1995</c:v>
                </c:pt>
                <c:pt idx="3976">
                  <c:v>1995</c:v>
                </c:pt>
                <c:pt idx="3977">
                  <c:v>1995</c:v>
                </c:pt>
                <c:pt idx="3978">
                  <c:v>1995</c:v>
                </c:pt>
                <c:pt idx="3979">
                  <c:v>1995</c:v>
                </c:pt>
                <c:pt idx="3980">
                  <c:v>1995</c:v>
                </c:pt>
                <c:pt idx="3981">
                  <c:v>1995</c:v>
                </c:pt>
                <c:pt idx="3982">
                  <c:v>1995</c:v>
                </c:pt>
                <c:pt idx="3983">
                  <c:v>1995</c:v>
                </c:pt>
                <c:pt idx="3984">
                  <c:v>1995</c:v>
                </c:pt>
                <c:pt idx="3985">
                  <c:v>1995</c:v>
                </c:pt>
                <c:pt idx="3986">
                  <c:v>1995</c:v>
                </c:pt>
                <c:pt idx="3987">
                  <c:v>1995</c:v>
                </c:pt>
                <c:pt idx="3988">
                  <c:v>1995</c:v>
                </c:pt>
                <c:pt idx="3989">
                  <c:v>1995</c:v>
                </c:pt>
                <c:pt idx="3990">
                  <c:v>1995</c:v>
                </c:pt>
                <c:pt idx="3991">
                  <c:v>1995</c:v>
                </c:pt>
                <c:pt idx="3992">
                  <c:v>1995</c:v>
                </c:pt>
                <c:pt idx="3993">
                  <c:v>1995</c:v>
                </c:pt>
                <c:pt idx="3994">
                  <c:v>1995</c:v>
                </c:pt>
                <c:pt idx="3995">
                  <c:v>1995</c:v>
                </c:pt>
                <c:pt idx="3996">
                  <c:v>1995</c:v>
                </c:pt>
                <c:pt idx="3997">
                  <c:v>1995</c:v>
                </c:pt>
                <c:pt idx="3998">
                  <c:v>1995</c:v>
                </c:pt>
                <c:pt idx="3999">
                  <c:v>1995</c:v>
                </c:pt>
                <c:pt idx="4000">
                  <c:v>1995</c:v>
                </c:pt>
                <c:pt idx="4001">
                  <c:v>1995</c:v>
                </c:pt>
                <c:pt idx="4002">
                  <c:v>1995</c:v>
                </c:pt>
                <c:pt idx="4003">
                  <c:v>1995</c:v>
                </c:pt>
                <c:pt idx="4004">
                  <c:v>1995</c:v>
                </c:pt>
                <c:pt idx="4005">
                  <c:v>1995</c:v>
                </c:pt>
                <c:pt idx="4006">
                  <c:v>1995</c:v>
                </c:pt>
                <c:pt idx="4007">
                  <c:v>1995</c:v>
                </c:pt>
                <c:pt idx="4008">
                  <c:v>1995</c:v>
                </c:pt>
                <c:pt idx="4009">
                  <c:v>1995</c:v>
                </c:pt>
                <c:pt idx="4010">
                  <c:v>1995</c:v>
                </c:pt>
                <c:pt idx="4011">
                  <c:v>1995</c:v>
                </c:pt>
                <c:pt idx="4012">
                  <c:v>1995</c:v>
                </c:pt>
                <c:pt idx="4013">
                  <c:v>1995</c:v>
                </c:pt>
                <c:pt idx="4014">
                  <c:v>1995</c:v>
                </c:pt>
                <c:pt idx="4015">
                  <c:v>1995</c:v>
                </c:pt>
                <c:pt idx="4016">
                  <c:v>1995</c:v>
                </c:pt>
                <c:pt idx="4017">
                  <c:v>1995</c:v>
                </c:pt>
                <c:pt idx="4018">
                  <c:v>1995</c:v>
                </c:pt>
                <c:pt idx="4019">
                  <c:v>1995</c:v>
                </c:pt>
                <c:pt idx="4020">
                  <c:v>1995</c:v>
                </c:pt>
                <c:pt idx="4021">
                  <c:v>1995</c:v>
                </c:pt>
                <c:pt idx="4022">
                  <c:v>1995</c:v>
                </c:pt>
                <c:pt idx="4023">
                  <c:v>1995</c:v>
                </c:pt>
                <c:pt idx="4024">
                  <c:v>1995</c:v>
                </c:pt>
                <c:pt idx="4025">
                  <c:v>1995</c:v>
                </c:pt>
                <c:pt idx="4026">
                  <c:v>1995</c:v>
                </c:pt>
                <c:pt idx="4027">
                  <c:v>1995</c:v>
                </c:pt>
                <c:pt idx="4028">
                  <c:v>1995</c:v>
                </c:pt>
                <c:pt idx="4029">
                  <c:v>1995</c:v>
                </c:pt>
                <c:pt idx="4030">
                  <c:v>1995</c:v>
                </c:pt>
                <c:pt idx="4031">
                  <c:v>1995</c:v>
                </c:pt>
                <c:pt idx="4032">
                  <c:v>1995</c:v>
                </c:pt>
                <c:pt idx="4033">
                  <c:v>1995</c:v>
                </c:pt>
                <c:pt idx="4034">
                  <c:v>1995</c:v>
                </c:pt>
                <c:pt idx="4035">
                  <c:v>1995</c:v>
                </c:pt>
                <c:pt idx="4036">
                  <c:v>1995</c:v>
                </c:pt>
                <c:pt idx="4037">
                  <c:v>1995</c:v>
                </c:pt>
                <c:pt idx="4038">
                  <c:v>1995</c:v>
                </c:pt>
                <c:pt idx="4039">
                  <c:v>1995</c:v>
                </c:pt>
                <c:pt idx="4040">
                  <c:v>1995</c:v>
                </c:pt>
                <c:pt idx="4041">
                  <c:v>1995</c:v>
                </c:pt>
                <c:pt idx="4042">
                  <c:v>1995</c:v>
                </c:pt>
                <c:pt idx="4043">
                  <c:v>1995</c:v>
                </c:pt>
                <c:pt idx="4044">
                  <c:v>1996</c:v>
                </c:pt>
                <c:pt idx="4045">
                  <c:v>1996</c:v>
                </c:pt>
                <c:pt idx="4046">
                  <c:v>1996</c:v>
                </c:pt>
                <c:pt idx="4047">
                  <c:v>1996</c:v>
                </c:pt>
                <c:pt idx="4048">
                  <c:v>1996</c:v>
                </c:pt>
                <c:pt idx="4049">
                  <c:v>1996</c:v>
                </c:pt>
                <c:pt idx="4050">
                  <c:v>1996</c:v>
                </c:pt>
                <c:pt idx="4051">
                  <c:v>1996</c:v>
                </c:pt>
                <c:pt idx="4052">
                  <c:v>1996</c:v>
                </c:pt>
                <c:pt idx="4053">
                  <c:v>1996</c:v>
                </c:pt>
                <c:pt idx="4054">
                  <c:v>1996</c:v>
                </c:pt>
                <c:pt idx="4055">
                  <c:v>1996</c:v>
                </c:pt>
                <c:pt idx="4056">
                  <c:v>1996</c:v>
                </c:pt>
                <c:pt idx="4057">
                  <c:v>1996</c:v>
                </c:pt>
                <c:pt idx="4058">
                  <c:v>1996</c:v>
                </c:pt>
                <c:pt idx="4059">
                  <c:v>1996</c:v>
                </c:pt>
                <c:pt idx="4060">
                  <c:v>1996</c:v>
                </c:pt>
                <c:pt idx="4061">
                  <c:v>1996</c:v>
                </c:pt>
                <c:pt idx="4062">
                  <c:v>1996</c:v>
                </c:pt>
                <c:pt idx="4063">
                  <c:v>1996</c:v>
                </c:pt>
                <c:pt idx="4064">
                  <c:v>1996</c:v>
                </c:pt>
                <c:pt idx="4065">
                  <c:v>1996</c:v>
                </c:pt>
                <c:pt idx="4066">
                  <c:v>1996</c:v>
                </c:pt>
                <c:pt idx="4067">
                  <c:v>1996</c:v>
                </c:pt>
                <c:pt idx="4068">
                  <c:v>1996</c:v>
                </c:pt>
                <c:pt idx="4069">
                  <c:v>1996</c:v>
                </c:pt>
                <c:pt idx="4070">
                  <c:v>1996</c:v>
                </c:pt>
                <c:pt idx="4071">
                  <c:v>1996</c:v>
                </c:pt>
                <c:pt idx="4072">
                  <c:v>1996</c:v>
                </c:pt>
                <c:pt idx="4073">
                  <c:v>1996</c:v>
                </c:pt>
                <c:pt idx="4074">
                  <c:v>1996</c:v>
                </c:pt>
                <c:pt idx="4075">
                  <c:v>1996</c:v>
                </c:pt>
                <c:pt idx="4076">
                  <c:v>1996</c:v>
                </c:pt>
                <c:pt idx="4077">
                  <c:v>1996</c:v>
                </c:pt>
                <c:pt idx="4078">
                  <c:v>1996</c:v>
                </c:pt>
                <c:pt idx="4079">
                  <c:v>1996</c:v>
                </c:pt>
                <c:pt idx="4080">
                  <c:v>1996</c:v>
                </c:pt>
                <c:pt idx="4081">
                  <c:v>1996</c:v>
                </c:pt>
                <c:pt idx="4082">
                  <c:v>1996</c:v>
                </c:pt>
                <c:pt idx="4083">
                  <c:v>1996</c:v>
                </c:pt>
                <c:pt idx="4084">
                  <c:v>1996</c:v>
                </c:pt>
                <c:pt idx="4085">
                  <c:v>1996</c:v>
                </c:pt>
                <c:pt idx="4086">
                  <c:v>1996</c:v>
                </c:pt>
                <c:pt idx="4087">
                  <c:v>1996</c:v>
                </c:pt>
                <c:pt idx="4088">
                  <c:v>1996</c:v>
                </c:pt>
                <c:pt idx="4089">
                  <c:v>1996</c:v>
                </c:pt>
                <c:pt idx="4090">
                  <c:v>1996</c:v>
                </c:pt>
                <c:pt idx="4091">
                  <c:v>1996</c:v>
                </c:pt>
                <c:pt idx="4092">
                  <c:v>1996</c:v>
                </c:pt>
                <c:pt idx="4093">
                  <c:v>1996</c:v>
                </c:pt>
                <c:pt idx="4094">
                  <c:v>1996</c:v>
                </c:pt>
                <c:pt idx="4095">
                  <c:v>1996</c:v>
                </c:pt>
                <c:pt idx="4096">
                  <c:v>1996</c:v>
                </c:pt>
                <c:pt idx="4097">
                  <c:v>1996</c:v>
                </c:pt>
                <c:pt idx="4098">
                  <c:v>1996</c:v>
                </c:pt>
                <c:pt idx="4099">
                  <c:v>1996</c:v>
                </c:pt>
                <c:pt idx="4100">
                  <c:v>1996</c:v>
                </c:pt>
                <c:pt idx="4101">
                  <c:v>1996</c:v>
                </c:pt>
                <c:pt idx="4102">
                  <c:v>1996</c:v>
                </c:pt>
                <c:pt idx="4103">
                  <c:v>1996</c:v>
                </c:pt>
                <c:pt idx="4104">
                  <c:v>1996</c:v>
                </c:pt>
                <c:pt idx="4105">
                  <c:v>1996</c:v>
                </c:pt>
                <c:pt idx="4106">
                  <c:v>1996</c:v>
                </c:pt>
                <c:pt idx="4107">
                  <c:v>1996</c:v>
                </c:pt>
                <c:pt idx="4108">
                  <c:v>1996</c:v>
                </c:pt>
                <c:pt idx="4109">
                  <c:v>1996</c:v>
                </c:pt>
                <c:pt idx="4110">
                  <c:v>1996</c:v>
                </c:pt>
                <c:pt idx="4111">
                  <c:v>1996</c:v>
                </c:pt>
                <c:pt idx="4112">
                  <c:v>1996</c:v>
                </c:pt>
                <c:pt idx="4113">
                  <c:v>1996</c:v>
                </c:pt>
                <c:pt idx="4114">
                  <c:v>1996</c:v>
                </c:pt>
                <c:pt idx="4115">
                  <c:v>1996</c:v>
                </c:pt>
                <c:pt idx="4116">
                  <c:v>1996</c:v>
                </c:pt>
                <c:pt idx="4117">
                  <c:v>1996</c:v>
                </c:pt>
                <c:pt idx="4118">
                  <c:v>1996</c:v>
                </c:pt>
                <c:pt idx="4119">
                  <c:v>1996</c:v>
                </c:pt>
                <c:pt idx="4120">
                  <c:v>1996</c:v>
                </c:pt>
                <c:pt idx="4121">
                  <c:v>1996</c:v>
                </c:pt>
                <c:pt idx="4122">
                  <c:v>1996</c:v>
                </c:pt>
                <c:pt idx="4123">
                  <c:v>1996</c:v>
                </c:pt>
                <c:pt idx="4124">
                  <c:v>1996</c:v>
                </c:pt>
                <c:pt idx="4125">
                  <c:v>1996</c:v>
                </c:pt>
                <c:pt idx="4126">
                  <c:v>1996</c:v>
                </c:pt>
                <c:pt idx="4127">
                  <c:v>1996</c:v>
                </c:pt>
                <c:pt idx="4128">
                  <c:v>1996</c:v>
                </c:pt>
                <c:pt idx="4129">
                  <c:v>1996</c:v>
                </c:pt>
                <c:pt idx="4130">
                  <c:v>1996</c:v>
                </c:pt>
                <c:pt idx="4131">
                  <c:v>1996</c:v>
                </c:pt>
                <c:pt idx="4132">
                  <c:v>1996</c:v>
                </c:pt>
                <c:pt idx="4133">
                  <c:v>1996</c:v>
                </c:pt>
                <c:pt idx="4134">
                  <c:v>1996</c:v>
                </c:pt>
                <c:pt idx="4135">
                  <c:v>1996</c:v>
                </c:pt>
                <c:pt idx="4136">
                  <c:v>1996</c:v>
                </c:pt>
                <c:pt idx="4137">
                  <c:v>1996</c:v>
                </c:pt>
                <c:pt idx="4138">
                  <c:v>1996</c:v>
                </c:pt>
                <c:pt idx="4139">
                  <c:v>1996</c:v>
                </c:pt>
                <c:pt idx="4140">
                  <c:v>1996</c:v>
                </c:pt>
                <c:pt idx="4141">
                  <c:v>1996</c:v>
                </c:pt>
                <c:pt idx="4142">
                  <c:v>1996</c:v>
                </c:pt>
                <c:pt idx="4143">
                  <c:v>1996</c:v>
                </c:pt>
                <c:pt idx="4144">
                  <c:v>1996</c:v>
                </c:pt>
                <c:pt idx="4145">
                  <c:v>1996</c:v>
                </c:pt>
                <c:pt idx="4146">
                  <c:v>1996</c:v>
                </c:pt>
                <c:pt idx="4147">
                  <c:v>1996</c:v>
                </c:pt>
                <c:pt idx="4148">
                  <c:v>1996</c:v>
                </c:pt>
                <c:pt idx="4149">
                  <c:v>1996</c:v>
                </c:pt>
                <c:pt idx="4150">
                  <c:v>1996</c:v>
                </c:pt>
                <c:pt idx="4151">
                  <c:v>1996</c:v>
                </c:pt>
                <c:pt idx="4152">
                  <c:v>1996</c:v>
                </c:pt>
                <c:pt idx="4153">
                  <c:v>1996</c:v>
                </c:pt>
                <c:pt idx="4154">
                  <c:v>1996</c:v>
                </c:pt>
                <c:pt idx="4155">
                  <c:v>1996</c:v>
                </c:pt>
                <c:pt idx="4156">
                  <c:v>1996</c:v>
                </c:pt>
                <c:pt idx="4157">
                  <c:v>1996</c:v>
                </c:pt>
                <c:pt idx="4158">
                  <c:v>1996</c:v>
                </c:pt>
                <c:pt idx="4159">
                  <c:v>1996</c:v>
                </c:pt>
                <c:pt idx="4160">
                  <c:v>1996</c:v>
                </c:pt>
                <c:pt idx="4161">
                  <c:v>1996</c:v>
                </c:pt>
                <c:pt idx="4162">
                  <c:v>1996</c:v>
                </c:pt>
                <c:pt idx="4163">
                  <c:v>1996</c:v>
                </c:pt>
                <c:pt idx="4164">
                  <c:v>1996</c:v>
                </c:pt>
                <c:pt idx="4165">
                  <c:v>1996</c:v>
                </c:pt>
                <c:pt idx="4166">
                  <c:v>1996</c:v>
                </c:pt>
                <c:pt idx="4167">
                  <c:v>1996</c:v>
                </c:pt>
                <c:pt idx="4168">
                  <c:v>1996</c:v>
                </c:pt>
                <c:pt idx="4169">
                  <c:v>1996</c:v>
                </c:pt>
                <c:pt idx="4170">
                  <c:v>1996</c:v>
                </c:pt>
                <c:pt idx="4171">
                  <c:v>1996</c:v>
                </c:pt>
                <c:pt idx="4172">
                  <c:v>1996</c:v>
                </c:pt>
                <c:pt idx="4173">
                  <c:v>1996</c:v>
                </c:pt>
                <c:pt idx="4174">
                  <c:v>1996</c:v>
                </c:pt>
                <c:pt idx="4175">
                  <c:v>1996</c:v>
                </c:pt>
                <c:pt idx="4176">
                  <c:v>1996</c:v>
                </c:pt>
                <c:pt idx="4177">
                  <c:v>1996</c:v>
                </c:pt>
                <c:pt idx="4178">
                  <c:v>1996</c:v>
                </c:pt>
                <c:pt idx="4179">
                  <c:v>1996</c:v>
                </c:pt>
                <c:pt idx="4180">
                  <c:v>1996</c:v>
                </c:pt>
                <c:pt idx="4181">
                  <c:v>1996</c:v>
                </c:pt>
                <c:pt idx="4182">
                  <c:v>1996</c:v>
                </c:pt>
                <c:pt idx="4183">
                  <c:v>1996</c:v>
                </c:pt>
                <c:pt idx="4184">
                  <c:v>1996</c:v>
                </c:pt>
                <c:pt idx="4185">
                  <c:v>1996</c:v>
                </c:pt>
                <c:pt idx="4186">
                  <c:v>1996</c:v>
                </c:pt>
                <c:pt idx="4187">
                  <c:v>1996</c:v>
                </c:pt>
                <c:pt idx="4188">
                  <c:v>1996</c:v>
                </c:pt>
                <c:pt idx="4189">
                  <c:v>1996</c:v>
                </c:pt>
                <c:pt idx="4190">
                  <c:v>1996</c:v>
                </c:pt>
                <c:pt idx="4191">
                  <c:v>1996</c:v>
                </c:pt>
                <c:pt idx="4192">
                  <c:v>1996</c:v>
                </c:pt>
                <c:pt idx="4193">
                  <c:v>1996</c:v>
                </c:pt>
                <c:pt idx="4194">
                  <c:v>1996</c:v>
                </c:pt>
                <c:pt idx="4195">
                  <c:v>1996</c:v>
                </c:pt>
                <c:pt idx="4196">
                  <c:v>1996</c:v>
                </c:pt>
                <c:pt idx="4197">
                  <c:v>1996</c:v>
                </c:pt>
                <c:pt idx="4198">
                  <c:v>1996</c:v>
                </c:pt>
                <c:pt idx="4199">
                  <c:v>1996</c:v>
                </c:pt>
                <c:pt idx="4200">
                  <c:v>1996</c:v>
                </c:pt>
                <c:pt idx="4201">
                  <c:v>1996</c:v>
                </c:pt>
                <c:pt idx="4202">
                  <c:v>1996</c:v>
                </c:pt>
                <c:pt idx="4203">
                  <c:v>1996</c:v>
                </c:pt>
                <c:pt idx="4204">
                  <c:v>1996</c:v>
                </c:pt>
                <c:pt idx="4205">
                  <c:v>1996</c:v>
                </c:pt>
                <c:pt idx="4206">
                  <c:v>1996</c:v>
                </c:pt>
                <c:pt idx="4207">
                  <c:v>1996</c:v>
                </c:pt>
                <c:pt idx="4208">
                  <c:v>1996</c:v>
                </c:pt>
                <c:pt idx="4209">
                  <c:v>1996</c:v>
                </c:pt>
                <c:pt idx="4210">
                  <c:v>1996</c:v>
                </c:pt>
                <c:pt idx="4211">
                  <c:v>1996</c:v>
                </c:pt>
                <c:pt idx="4212">
                  <c:v>1996</c:v>
                </c:pt>
                <c:pt idx="4213">
                  <c:v>1996</c:v>
                </c:pt>
                <c:pt idx="4214">
                  <c:v>1996</c:v>
                </c:pt>
                <c:pt idx="4215">
                  <c:v>1996</c:v>
                </c:pt>
                <c:pt idx="4216">
                  <c:v>1996</c:v>
                </c:pt>
                <c:pt idx="4217">
                  <c:v>1996</c:v>
                </c:pt>
                <c:pt idx="4218">
                  <c:v>1996</c:v>
                </c:pt>
                <c:pt idx="4219">
                  <c:v>1996</c:v>
                </c:pt>
                <c:pt idx="4220">
                  <c:v>1996</c:v>
                </c:pt>
                <c:pt idx="4221">
                  <c:v>1996</c:v>
                </c:pt>
                <c:pt idx="4222">
                  <c:v>1996</c:v>
                </c:pt>
                <c:pt idx="4223">
                  <c:v>1996</c:v>
                </c:pt>
                <c:pt idx="4224">
                  <c:v>1996</c:v>
                </c:pt>
                <c:pt idx="4225">
                  <c:v>1996</c:v>
                </c:pt>
                <c:pt idx="4226">
                  <c:v>1996</c:v>
                </c:pt>
                <c:pt idx="4227">
                  <c:v>1996</c:v>
                </c:pt>
                <c:pt idx="4228">
                  <c:v>1996</c:v>
                </c:pt>
                <c:pt idx="4229">
                  <c:v>1996</c:v>
                </c:pt>
                <c:pt idx="4230">
                  <c:v>1996</c:v>
                </c:pt>
                <c:pt idx="4231">
                  <c:v>1996</c:v>
                </c:pt>
                <c:pt idx="4232">
                  <c:v>1996</c:v>
                </c:pt>
                <c:pt idx="4233">
                  <c:v>1996</c:v>
                </c:pt>
                <c:pt idx="4234">
                  <c:v>1996</c:v>
                </c:pt>
                <c:pt idx="4235">
                  <c:v>1996</c:v>
                </c:pt>
                <c:pt idx="4236">
                  <c:v>1996</c:v>
                </c:pt>
                <c:pt idx="4237">
                  <c:v>1996</c:v>
                </c:pt>
                <c:pt idx="4238">
                  <c:v>1996</c:v>
                </c:pt>
                <c:pt idx="4239">
                  <c:v>1996</c:v>
                </c:pt>
                <c:pt idx="4240">
                  <c:v>1996</c:v>
                </c:pt>
                <c:pt idx="4241">
                  <c:v>1996</c:v>
                </c:pt>
                <c:pt idx="4242">
                  <c:v>1996</c:v>
                </c:pt>
                <c:pt idx="4243">
                  <c:v>1996</c:v>
                </c:pt>
                <c:pt idx="4244">
                  <c:v>1996</c:v>
                </c:pt>
                <c:pt idx="4245">
                  <c:v>1996</c:v>
                </c:pt>
                <c:pt idx="4246">
                  <c:v>1996</c:v>
                </c:pt>
                <c:pt idx="4247">
                  <c:v>1996</c:v>
                </c:pt>
                <c:pt idx="4248">
                  <c:v>1996</c:v>
                </c:pt>
                <c:pt idx="4249">
                  <c:v>1996</c:v>
                </c:pt>
                <c:pt idx="4250">
                  <c:v>1996</c:v>
                </c:pt>
                <c:pt idx="4251">
                  <c:v>1996</c:v>
                </c:pt>
                <c:pt idx="4252">
                  <c:v>1996</c:v>
                </c:pt>
                <c:pt idx="4253">
                  <c:v>1996</c:v>
                </c:pt>
                <c:pt idx="4254">
                  <c:v>1996</c:v>
                </c:pt>
                <c:pt idx="4255">
                  <c:v>1996</c:v>
                </c:pt>
                <c:pt idx="4256">
                  <c:v>1996</c:v>
                </c:pt>
                <c:pt idx="4257">
                  <c:v>1996</c:v>
                </c:pt>
                <c:pt idx="4258">
                  <c:v>1996</c:v>
                </c:pt>
                <c:pt idx="4259">
                  <c:v>1996</c:v>
                </c:pt>
                <c:pt idx="4260">
                  <c:v>1996</c:v>
                </c:pt>
                <c:pt idx="4261">
                  <c:v>1996</c:v>
                </c:pt>
                <c:pt idx="4262">
                  <c:v>1996</c:v>
                </c:pt>
                <c:pt idx="4263">
                  <c:v>1996</c:v>
                </c:pt>
                <c:pt idx="4264">
                  <c:v>1996</c:v>
                </c:pt>
                <c:pt idx="4265">
                  <c:v>1996</c:v>
                </c:pt>
                <c:pt idx="4266">
                  <c:v>1996</c:v>
                </c:pt>
                <c:pt idx="4267">
                  <c:v>1996</c:v>
                </c:pt>
                <c:pt idx="4268">
                  <c:v>1996</c:v>
                </c:pt>
                <c:pt idx="4269">
                  <c:v>1996</c:v>
                </c:pt>
                <c:pt idx="4270">
                  <c:v>1996</c:v>
                </c:pt>
                <c:pt idx="4271">
                  <c:v>1996</c:v>
                </c:pt>
                <c:pt idx="4272">
                  <c:v>1996</c:v>
                </c:pt>
                <c:pt idx="4273">
                  <c:v>1996</c:v>
                </c:pt>
                <c:pt idx="4274">
                  <c:v>1996</c:v>
                </c:pt>
                <c:pt idx="4275">
                  <c:v>1996</c:v>
                </c:pt>
                <c:pt idx="4276">
                  <c:v>1996</c:v>
                </c:pt>
                <c:pt idx="4277">
                  <c:v>1996</c:v>
                </c:pt>
                <c:pt idx="4278">
                  <c:v>1996</c:v>
                </c:pt>
                <c:pt idx="4279">
                  <c:v>1996</c:v>
                </c:pt>
                <c:pt idx="4280">
                  <c:v>1996</c:v>
                </c:pt>
                <c:pt idx="4281">
                  <c:v>1996</c:v>
                </c:pt>
                <c:pt idx="4282">
                  <c:v>1996</c:v>
                </c:pt>
                <c:pt idx="4283">
                  <c:v>1996</c:v>
                </c:pt>
                <c:pt idx="4284">
                  <c:v>1996</c:v>
                </c:pt>
                <c:pt idx="4285">
                  <c:v>1996</c:v>
                </c:pt>
                <c:pt idx="4286">
                  <c:v>1996</c:v>
                </c:pt>
                <c:pt idx="4287">
                  <c:v>1996</c:v>
                </c:pt>
                <c:pt idx="4288">
                  <c:v>1996</c:v>
                </c:pt>
                <c:pt idx="4289">
                  <c:v>1996</c:v>
                </c:pt>
                <c:pt idx="4290">
                  <c:v>1996</c:v>
                </c:pt>
                <c:pt idx="4291">
                  <c:v>1996</c:v>
                </c:pt>
                <c:pt idx="4292">
                  <c:v>1996</c:v>
                </c:pt>
                <c:pt idx="4293">
                  <c:v>1996</c:v>
                </c:pt>
                <c:pt idx="4294">
                  <c:v>1996</c:v>
                </c:pt>
                <c:pt idx="4295">
                  <c:v>1996</c:v>
                </c:pt>
                <c:pt idx="4296">
                  <c:v>1996</c:v>
                </c:pt>
                <c:pt idx="4297">
                  <c:v>1996</c:v>
                </c:pt>
                <c:pt idx="4298">
                  <c:v>1997</c:v>
                </c:pt>
                <c:pt idx="4299">
                  <c:v>1997</c:v>
                </c:pt>
                <c:pt idx="4300">
                  <c:v>1997</c:v>
                </c:pt>
                <c:pt idx="4301">
                  <c:v>1997</c:v>
                </c:pt>
                <c:pt idx="4302">
                  <c:v>1997</c:v>
                </c:pt>
                <c:pt idx="4303">
                  <c:v>1997</c:v>
                </c:pt>
                <c:pt idx="4304">
                  <c:v>1997</c:v>
                </c:pt>
                <c:pt idx="4305">
                  <c:v>1997</c:v>
                </c:pt>
                <c:pt idx="4306">
                  <c:v>1997</c:v>
                </c:pt>
                <c:pt idx="4307">
                  <c:v>1997</c:v>
                </c:pt>
                <c:pt idx="4308">
                  <c:v>1997</c:v>
                </c:pt>
                <c:pt idx="4309">
                  <c:v>1997</c:v>
                </c:pt>
                <c:pt idx="4310">
                  <c:v>1997</c:v>
                </c:pt>
                <c:pt idx="4311">
                  <c:v>1997</c:v>
                </c:pt>
                <c:pt idx="4312">
                  <c:v>1997</c:v>
                </c:pt>
                <c:pt idx="4313">
                  <c:v>1997</c:v>
                </c:pt>
                <c:pt idx="4314">
                  <c:v>1997</c:v>
                </c:pt>
                <c:pt idx="4315">
                  <c:v>1997</c:v>
                </c:pt>
                <c:pt idx="4316">
                  <c:v>1997</c:v>
                </c:pt>
                <c:pt idx="4317">
                  <c:v>1997</c:v>
                </c:pt>
                <c:pt idx="4318">
                  <c:v>1997</c:v>
                </c:pt>
                <c:pt idx="4319">
                  <c:v>1997</c:v>
                </c:pt>
                <c:pt idx="4320">
                  <c:v>1997</c:v>
                </c:pt>
                <c:pt idx="4321">
                  <c:v>1997</c:v>
                </c:pt>
                <c:pt idx="4322">
                  <c:v>1997</c:v>
                </c:pt>
                <c:pt idx="4323">
                  <c:v>1997</c:v>
                </c:pt>
                <c:pt idx="4324">
                  <c:v>1997</c:v>
                </c:pt>
                <c:pt idx="4325">
                  <c:v>1997</c:v>
                </c:pt>
                <c:pt idx="4326">
                  <c:v>1997</c:v>
                </c:pt>
                <c:pt idx="4327">
                  <c:v>1997</c:v>
                </c:pt>
                <c:pt idx="4328">
                  <c:v>1997</c:v>
                </c:pt>
                <c:pt idx="4329">
                  <c:v>1997</c:v>
                </c:pt>
                <c:pt idx="4330">
                  <c:v>1997</c:v>
                </c:pt>
                <c:pt idx="4331">
                  <c:v>1997</c:v>
                </c:pt>
                <c:pt idx="4332">
                  <c:v>1997</c:v>
                </c:pt>
                <c:pt idx="4333">
                  <c:v>1997</c:v>
                </c:pt>
                <c:pt idx="4334">
                  <c:v>1997</c:v>
                </c:pt>
                <c:pt idx="4335">
                  <c:v>1997</c:v>
                </c:pt>
                <c:pt idx="4336">
                  <c:v>1997</c:v>
                </c:pt>
                <c:pt idx="4337">
                  <c:v>1997</c:v>
                </c:pt>
                <c:pt idx="4338">
                  <c:v>1997</c:v>
                </c:pt>
                <c:pt idx="4339">
                  <c:v>1997</c:v>
                </c:pt>
                <c:pt idx="4340">
                  <c:v>1997</c:v>
                </c:pt>
                <c:pt idx="4341">
                  <c:v>1997</c:v>
                </c:pt>
                <c:pt idx="4342">
                  <c:v>1997</c:v>
                </c:pt>
                <c:pt idx="4343">
                  <c:v>1997</c:v>
                </c:pt>
                <c:pt idx="4344">
                  <c:v>1997</c:v>
                </c:pt>
                <c:pt idx="4345">
                  <c:v>1997</c:v>
                </c:pt>
                <c:pt idx="4346">
                  <c:v>1997</c:v>
                </c:pt>
                <c:pt idx="4347">
                  <c:v>1997</c:v>
                </c:pt>
                <c:pt idx="4348">
                  <c:v>1997</c:v>
                </c:pt>
                <c:pt idx="4349">
                  <c:v>1997</c:v>
                </c:pt>
                <c:pt idx="4350">
                  <c:v>1997</c:v>
                </c:pt>
                <c:pt idx="4351">
                  <c:v>1997</c:v>
                </c:pt>
                <c:pt idx="4352">
                  <c:v>1997</c:v>
                </c:pt>
                <c:pt idx="4353">
                  <c:v>1997</c:v>
                </c:pt>
                <c:pt idx="4354">
                  <c:v>1997</c:v>
                </c:pt>
                <c:pt idx="4355">
                  <c:v>1997</c:v>
                </c:pt>
                <c:pt idx="4356">
                  <c:v>1997</c:v>
                </c:pt>
                <c:pt idx="4357">
                  <c:v>1997</c:v>
                </c:pt>
                <c:pt idx="4358">
                  <c:v>1997</c:v>
                </c:pt>
                <c:pt idx="4359">
                  <c:v>1997</c:v>
                </c:pt>
                <c:pt idx="4360">
                  <c:v>1997</c:v>
                </c:pt>
                <c:pt idx="4361">
                  <c:v>1997</c:v>
                </c:pt>
                <c:pt idx="4362">
                  <c:v>1997</c:v>
                </c:pt>
                <c:pt idx="4363">
                  <c:v>1997</c:v>
                </c:pt>
                <c:pt idx="4364">
                  <c:v>1997</c:v>
                </c:pt>
                <c:pt idx="4365">
                  <c:v>1997</c:v>
                </c:pt>
                <c:pt idx="4366">
                  <c:v>1997</c:v>
                </c:pt>
                <c:pt idx="4367">
                  <c:v>1997</c:v>
                </c:pt>
                <c:pt idx="4368">
                  <c:v>1997</c:v>
                </c:pt>
                <c:pt idx="4369">
                  <c:v>1997</c:v>
                </c:pt>
                <c:pt idx="4370">
                  <c:v>1997</c:v>
                </c:pt>
                <c:pt idx="4371">
                  <c:v>1997</c:v>
                </c:pt>
                <c:pt idx="4372">
                  <c:v>1997</c:v>
                </c:pt>
                <c:pt idx="4373">
                  <c:v>1997</c:v>
                </c:pt>
                <c:pt idx="4374">
                  <c:v>1997</c:v>
                </c:pt>
                <c:pt idx="4375">
                  <c:v>1997</c:v>
                </c:pt>
                <c:pt idx="4376">
                  <c:v>1997</c:v>
                </c:pt>
                <c:pt idx="4377">
                  <c:v>1997</c:v>
                </c:pt>
                <c:pt idx="4378">
                  <c:v>1997</c:v>
                </c:pt>
                <c:pt idx="4379">
                  <c:v>1997</c:v>
                </c:pt>
                <c:pt idx="4380">
                  <c:v>1997</c:v>
                </c:pt>
                <c:pt idx="4381">
                  <c:v>1997</c:v>
                </c:pt>
                <c:pt idx="4382">
                  <c:v>1997</c:v>
                </c:pt>
                <c:pt idx="4383">
                  <c:v>1997</c:v>
                </c:pt>
                <c:pt idx="4384">
                  <c:v>1997</c:v>
                </c:pt>
                <c:pt idx="4385">
                  <c:v>1997</c:v>
                </c:pt>
                <c:pt idx="4386">
                  <c:v>1997</c:v>
                </c:pt>
                <c:pt idx="4387">
                  <c:v>1997</c:v>
                </c:pt>
                <c:pt idx="4388">
                  <c:v>1997</c:v>
                </c:pt>
                <c:pt idx="4389">
                  <c:v>1997</c:v>
                </c:pt>
                <c:pt idx="4390">
                  <c:v>1997</c:v>
                </c:pt>
                <c:pt idx="4391">
                  <c:v>1997</c:v>
                </c:pt>
                <c:pt idx="4392">
                  <c:v>1997</c:v>
                </c:pt>
                <c:pt idx="4393">
                  <c:v>1997</c:v>
                </c:pt>
                <c:pt idx="4394">
                  <c:v>1997</c:v>
                </c:pt>
                <c:pt idx="4395">
                  <c:v>1997</c:v>
                </c:pt>
                <c:pt idx="4396">
                  <c:v>1997</c:v>
                </c:pt>
                <c:pt idx="4397">
                  <c:v>1997</c:v>
                </c:pt>
                <c:pt idx="4398">
                  <c:v>1997</c:v>
                </c:pt>
                <c:pt idx="4399">
                  <c:v>1997</c:v>
                </c:pt>
                <c:pt idx="4400">
                  <c:v>1997</c:v>
                </c:pt>
                <c:pt idx="4401">
                  <c:v>1997</c:v>
                </c:pt>
                <c:pt idx="4402">
                  <c:v>1997</c:v>
                </c:pt>
                <c:pt idx="4403">
                  <c:v>1997</c:v>
                </c:pt>
                <c:pt idx="4404">
                  <c:v>1997</c:v>
                </c:pt>
                <c:pt idx="4405">
                  <c:v>1997</c:v>
                </c:pt>
                <c:pt idx="4406">
                  <c:v>1997</c:v>
                </c:pt>
                <c:pt idx="4407">
                  <c:v>1997</c:v>
                </c:pt>
                <c:pt idx="4408">
                  <c:v>1997</c:v>
                </c:pt>
                <c:pt idx="4409">
                  <c:v>1997</c:v>
                </c:pt>
                <c:pt idx="4410">
                  <c:v>1997</c:v>
                </c:pt>
                <c:pt idx="4411">
                  <c:v>1997</c:v>
                </c:pt>
                <c:pt idx="4412">
                  <c:v>1997</c:v>
                </c:pt>
                <c:pt idx="4413">
                  <c:v>1997</c:v>
                </c:pt>
                <c:pt idx="4414">
                  <c:v>1997</c:v>
                </c:pt>
                <c:pt idx="4415">
                  <c:v>1997</c:v>
                </c:pt>
                <c:pt idx="4416">
                  <c:v>1997</c:v>
                </c:pt>
                <c:pt idx="4417">
                  <c:v>1997</c:v>
                </c:pt>
                <c:pt idx="4418">
                  <c:v>1997</c:v>
                </c:pt>
                <c:pt idx="4419">
                  <c:v>1997</c:v>
                </c:pt>
                <c:pt idx="4420">
                  <c:v>1997</c:v>
                </c:pt>
                <c:pt idx="4421">
                  <c:v>1997</c:v>
                </c:pt>
                <c:pt idx="4422">
                  <c:v>1997</c:v>
                </c:pt>
                <c:pt idx="4423">
                  <c:v>1997</c:v>
                </c:pt>
                <c:pt idx="4424">
                  <c:v>1997</c:v>
                </c:pt>
                <c:pt idx="4425">
                  <c:v>1997</c:v>
                </c:pt>
                <c:pt idx="4426">
                  <c:v>1997</c:v>
                </c:pt>
                <c:pt idx="4427">
                  <c:v>1997</c:v>
                </c:pt>
                <c:pt idx="4428">
                  <c:v>1997</c:v>
                </c:pt>
                <c:pt idx="4429">
                  <c:v>1997</c:v>
                </c:pt>
                <c:pt idx="4430">
                  <c:v>1997</c:v>
                </c:pt>
                <c:pt idx="4431">
                  <c:v>1997</c:v>
                </c:pt>
                <c:pt idx="4432">
                  <c:v>1997</c:v>
                </c:pt>
                <c:pt idx="4433">
                  <c:v>1997</c:v>
                </c:pt>
                <c:pt idx="4434">
                  <c:v>1997</c:v>
                </c:pt>
                <c:pt idx="4435">
                  <c:v>1997</c:v>
                </c:pt>
                <c:pt idx="4436">
                  <c:v>1997</c:v>
                </c:pt>
                <c:pt idx="4437">
                  <c:v>1997</c:v>
                </c:pt>
                <c:pt idx="4438">
                  <c:v>1997</c:v>
                </c:pt>
                <c:pt idx="4439">
                  <c:v>1997</c:v>
                </c:pt>
                <c:pt idx="4440">
                  <c:v>1997</c:v>
                </c:pt>
                <c:pt idx="4441">
                  <c:v>1997</c:v>
                </c:pt>
                <c:pt idx="4442">
                  <c:v>1997</c:v>
                </c:pt>
                <c:pt idx="4443">
                  <c:v>1997</c:v>
                </c:pt>
                <c:pt idx="4444">
                  <c:v>1997</c:v>
                </c:pt>
                <c:pt idx="4445">
                  <c:v>1997</c:v>
                </c:pt>
                <c:pt idx="4446">
                  <c:v>1997</c:v>
                </c:pt>
                <c:pt idx="4447">
                  <c:v>1997</c:v>
                </c:pt>
                <c:pt idx="4448">
                  <c:v>1997</c:v>
                </c:pt>
                <c:pt idx="4449">
                  <c:v>1997</c:v>
                </c:pt>
                <c:pt idx="4450">
                  <c:v>1997</c:v>
                </c:pt>
                <c:pt idx="4451">
                  <c:v>1997</c:v>
                </c:pt>
                <c:pt idx="4452">
                  <c:v>1997</c:v>
                </c:pt>
                <c:pt idx="4453">
                  <c:v>1997</c:v>
                </c:pt>
                <c:pt idx="4454">
                  <c:v>1997</c:v>
                </c:pt>
                <c:pt idx="4455">
                  <c:v>1997</c:v>
                </c:pt>
                <c:pt idx="4456">
                  <c:v>1997</c:v>
                </c:pt>
                <c:pt idx="4457">
                  <c:v>1997</c:v>
                </c:pt>
                <c:pt idx="4458">
                  <c:v>1997</c:v>
                </c:pt>
                <c:pt idx="4459">
                  <c:v>1997</c:v>
                </c:pt>
                <c:pt idx="4460">
                  <c:v>1997</c:v>
                </c:pt>
                <c:pt idx="4461">
                  <c:v>1997</c:v>
                </c:pt>
                <c:pt idx="4462">
                  <c:v>1997</c:v>
                </c:pt>
                <c:pt idx="4463">
                  <c:v>1997</c:v>
                </c:pt>
                <c:pt idx="4464">
                  <c:v>1997</c:v>
                </c:pt>
                <c:pt idx="4465">
                  <c:v>1997</c:v>
                </c:pt>
                <c:pt idx="4466">
                  <c:v>1997</c:v>
                </c:pt>
                <c:pt idx="4467">
                  <c:v>1997</c:v>
                </c:pt>
                <c:pt idx="4468">
                  <c:v>1997</c:v>
                </c:pt>
                <c:pt idx="4469">
                  <c:v>1997</c:v>
                </c:pt>
                <c:pt idx="4470">
                  <c:v>1997</c:v>
                </c:pt>
                <c:pt idx="4471">
                  <c:v>1997</c:v>
                </c:pt>
                <c:pt idx="4472">
                  <c:v>1997</c:v>
                </c:pt>
                <c:pt idx="4473">
                  <c:v>1997</c:v>
                </c:pt>
                <c:pt idx="4474">
                  <c:v>1997</c:v>
                </c:pt>
                <c:pt idx="4475">
                  <c:v>1997</c:v>
                </c:pt>
                <c:pt idx="4476">
                  <c:v>1997</c:v>
                </c:pt>
                <c:pt idx="4477">
                  <c:v>1997</c:v>
                </c:pt>
                <c:pt idx="4478">
                  <c:v>1997</c:v>
                </c:pt>
                <c:pt idx="4479">
                  <c:v>1997</c:v>
                </c:pt>
                <c:pt idx="4480">
                  <c:v>1997</c:v>
                </c:pt>
                <c:pt idx="4481">
                  <c:v>1997</c:v>
                </c:pt>
                <c:pt idx="4482">
                  <c:v>1997</c:v>
                </c:pt>
                <c:pt idx="4483">
                  <c:v>1997</c:v>
                </c:pt>
                <c:pt idx="4484">
                  <c:v>1997</c:v>
                </c:pt>
                <c:pt idx="4485">
                  <c:v>1997</c:v>
                </c:pt>
                <c:pt idx="4486">
                  <c:v>1997</c:v>
                </c:pt>
                <c:pt idx="4487">
                  <c:v>1997</c:v>
                </c:pt>
                <c:pt idx="4488">
                  <c:v>1997</c:v>
                </c:pt>
                <c:pt idx="4489">
                  <c:v>1997</c:v>
                </c:pt>
                <c:pt idx="4490">
                  <c:v>1997</c:v>
                </c:pt>
                <c:pt idx="4491">
                  <c:v>1997</c:v>
                </c:pt>
                <c:pt idx="4492">
                  <c:v>1997</c:v>
                </c:pt>
                <c:pt idx="4493">
                  <c:v>1997</c:v>
                </c:pt>
                <c:pt idx="4494">
                  <c:v>1997</c:v>
                </c:pt>
                <c:pt idx="4495">
                  <c:v>1997</c:v>
                </c:pt>
                <c:pt idx="4496">
                  <c:v>1997</c:v>
                </c:pt>
                <c:pt idx="4497">
                  <c:v>1997</c:v>
                </c:pt>
                <c:pt idx="4498">
                  <c:v>1997</c:v>
                </c:pt>
                <c:pt idx="4499">
                  <c:v>1997</c:v>
                </c:pt>
                <c:pt idx="4500">
                  <c:v>1997</c:v>
                </c:pt>
                <c:pt idx="4501">
                  <c:v>1997</c:v>
                </c:pt>
                <c:pt idx="4502">
                  <c:v>1997</c:v>
                </c:pt>
                <c:pt idx="4503">
                  <c:v>1997</c:v>
                </c:pt>
                <c:pt idx="4504">
                  <c:v>1997</c:v>
                </c:pt>
                <c:pt idx="4505">
                  <c:v>1997</c:v>
                </c:pt>
                <c:pt idx="4506">
                  <c:v>1997</c:v>
                </c:pt>
                <c:pt idx="4507">
                  <c:v>1997</c:v>
                </c:pt>
                <c:pt idx="4508">
                  <c:v>1997</c:v>
                </c:pt>
                <c:pt idx="4509">
                  <c:v>1997</c:v>
                </c:pt>
                <c:pt idx="4510">
                  <c:v>1997</c:v>
                </c:pt>
                <c:pt idx="4511">
                  <c:v>1997</c:v>
                </c:pt>
                <c:pt idx="4512">
                  <c:v>1997</c:v>
                </c:pt>
                <c:pt idx="4513">
                  <c:v>1997</c:v>
                </c:pt>
                <c:pt idx="4514">
                  <c:v>1997</c:v>
                </c:pt>
                <c:pt idx="4515">
                  <c:v>1997</c:v>
                </c:pt>
                <c:pt idx="4516">
                  <c:v>1997</c:v>
                </c:pt>
                <c:pt idx="4517">
                  <c:v>1997</c:v>
                </c:pt>
                <c:pt idx="4518">
                  <c:v>1997</c:v>
                </c:pt>
                <c:pt idx="4519">
                  <c:v>1997</c:v>
                </c:pt>
                <c:pt idx="4520">
                  <c:v>1997</c:v>
                </c:pt>
                <c:pt idx="4521">
                  <c:v>1997</c:v>
                </c:pt>
                <c:pt idx="4522">
                  <c:v>1997</c:v>
                </c:pt>
                <c:pt idx="4523">
                  <c:v>1997</c:v>
                </c:pt>
                <c:pt idx="4524">
                  <c:v>1997</c:v>
                </c:pt>
                <c:pt idx="4525">
                  <c:v>1997</c:v>
                </c:pt>
                <c:pt idx="4526">
                  <c:v>1997</c:v>
                </c:pt>
                <c:pt idx="4527">
                  <c:v>1997</c:v>
                </c:pt>
                <c:pt idx="4528">
                  <c:v>1997</c:v>
                </c:pt>
                <c:pt idx="4529">
                  <c:v>1997</c:v>
                </c:pt>
                <c:pt idx="4530">
                  <c:v>1997</c:v>
                </c:pt>
                <c:pt idx="4531">
                  <c:v>1997</c:v>
                </c:pt>
                <c:pt idx="4532">
                  <c:v>1997</c:v>
                </c:pt>
                <c:pt idx="4533">
                  <c:v>1997</c:v>
                </c:pt>
                <c:pt idx="4534">
                  <c:v>1997</c:v>
                </c:pt>
                <c:pt idx="4535">
                  <c:v>1997</c:v>
                </c:pt>
                <c:pt idx="4536">
                  <c:v>1997</c:v>
                </c:pt>
                <c:pt idx="4537">
                  <c:v>1997</c:v>
                </c:pt>
                <c:pt idx="4538">
                  <c:v>1997</c:v>
                </c:pt>
                <c:pt idx="4539">
                  <c:v>1997</c:v>
                </c:pt>
                <c:pt idx="4540">
                  <c:v>1997</c:v>
                </c:pt>
                <c:pt idx="4541">
                  <c:v>1997</c:v>
                </c:pt>
                <c:pt idx="4542">
                  <c:v>1997</c:v>
                </c:pt>
                <c:pt idx="4543">
                  <c:v>1997</c:v>
                </c:pt>
                <c:pt idx="4544">
                  <c:v>1997</c:v>
                </c:pt>
                <c:pt idx="4545">
                  <c:v>1997</c:v>
                </c:pt>
                <c:pt idx="4546">
                  <c:v>1997</c:v>
                </c:pt>
                <c:pt idx="4547">
                  <c:v>1997</c:v>
                </c:pt>
                <c:pt idx="4548">
                  <c:v>1997</c:v>
                </c:pt>
                <c:pt idx="4549">
                  <c:v>1997</c:v>
                </c:pt>
                <c:pt idx="4550">
                  <c:v>1997</c:v>
                </c:pt>
                <c:pt idx="4551">
                  <c:v>1998</c:v>
                </c:pt>
                <c:pt idx="4552">
                  <c:v>1998</c:v>
                </c:pt>
                <c:pt idx="4553">
                  <c:v>1998</c:v>
                </c:pt>
                <c:pt idx="4554">
                  <c:v>1998</c:v>
                </c:pt>
                <c:pt idx="4555">
                  <c:v>1998</c:v>
                </c:pt>
                <c:pt idx="4556">
                  <c:v>1998</c:v>
                </c:pt>
                <c:pt idx="4557">
                  <c:v>1998</c:v>
                </c:pt>
                <c:pt idx="4558">
                  <c:v>1998</c:v>
                </c:pt>
                <c:pt idx="4559">
                  <c:v>1998</c:v>
                </c:pt>
                <c:pt idx="4560">
                  <c:v>1998</c:v>
                </c:pt>
                <c:pt idx="4561">
                  <c:v>1998</c:v>
                </c:pt>
                <c:pt idx="4562">
                  <c:v>1998</c:v>
                </c:pt>
                <c:pt idx="4563">
                  <c:v>1998</c:v>
                </c:pt>
                <c:pt idx="4564">
                  <c:v>1998</c:v>
                </c:pt>
                <c:pt idx="4565">
                  <c:v>1998</c:v>
                </c:pt>
                <c:pt idx="4566">
                  <c:v>1998</c:v>
                </c:pt>
                <c:pt idx="4567">
                  <c:v>1998</c:v>
                </c:pt>
                <c:pt idx="4568">
                  <c:v>1998</c:v>
                </c:pt>
                <c:pt idx="4569">
                  <c:v>1998</c:v>
                </c:pt>
                <c:pt idx="4570">
                  <c:v>1998</c:v>
                </c:pt>
                <c:pt idx="4571">
                  <c:v>1998</c:v>
                </c:pt>
                <c:pt idx="4572">
                  <c:v>1998</c:v>
                </c:pt>
                <c:pt idx="4573">
                  <c:v>1998</c:v>
                </c:pt>
                <c:pt idx="4574">
                  <c:v>1998</c:v>
                </c:pt>
                <c:pt idx="4575">
                  <c:v>1998</c:v>
                </c:pt>
                <c:pt idx="4576">
                  <c:v>1998</c:v>
                </c:pt>
                <c:pt idx="4577">
                  <c:v>1998</c:v>
                </c:pt>
                <c:pt idx="4578">
                  <c:v>1998</c:v>
                </c:pt>
                <c:pt idx="4579">
                  <c:v>1998</c:v>
                </c:pt>
                <c:pt idx="4580">
                  <c:v>1998</c:v>
                </c:pt>
                <c:pt idx="4581">
                  <c:v>1998</c:v>
                </c:pt>
                <c:pt idx="4582">
                  <c:v>1998</c:v>
                </c:pt>
                <c:pt idx="4583">
                  <c:v>1998</c:v>
                </c:pt>
                <c:pt idx="4584">
                  <c:v>1998</c:v>
                </c:pt>
                <c:pt idx="4585">
                  <c:v>1998</c:v>
                </c:pt>
                <c:pt idx="4586">
                  <c:v>1998</c:v>
                </c:pt>
                <c:pt idx="4587">
                  <c:v>1998</c:v>
                </c:pt>
                <c:pt idx="4588">
                  <c:v>1998</c:v>
                </c:pt>
                <c:pt idx="4589">
                  <c:v>1998</c:v>
                </c:pt>
                <c:pt idx="4590">
                  <c:v>1998</c:v>
                </c:pt>
                <c:pt idx="4591">
                  <c:v>1998</c:v>
                </c:pt>
                <c:pt idx="4592">
                  <c:v>1998</c:v>
                </c:pt>
                <c:pt idx="4593">
                  <c:v>1998</c:v>
                </c:pt>
                <c:pt idx="4594">
                  <c:v>1998</c:v>
                </c:pt>
                <c:pt idx="4595">
                  <c:v>1998</c:v>
                </c:pt>
                <c:pt idx="4596">
                  <c:v>1998</c:v>
                </c:pt>
                <c:pt idx="4597">
                  <c:v>1998</c:v>
                </c:pt>
                <c:pt idx="4598">
                  <c:v>1998</c:v>
                </c:pt>
                <c:pt idx="4599">
                  <c:v>1998</c:v>
                </c:pt>
                <c:pt idx="4600">
                  <c:v>1998</c:v>
                </c:pt>
                <c:pt idx="4601">
                  <c:v>1998</c:v>
                </c:pt>
                <c:pt idx="4602">
                  <c:v>1998</c:v>
                </c:pt>
                <c:pt idx="4603">
                  <c:v>1998</c:v>
                </c:pt>
                <c:pt idx="4604">
                  <c:v>1998</c:v>
                </c:pt>
                <c:pt idx="4605">
                  <c:v>1998</c:v>
                </c:pt>
                <c:pt idx="4606">
                  <c:v>1998</c:v>
                </c:pt>
                <c:pt idx="4607">
                  <c:v>1998</c:v>
                </c:pt>
                <c:pt idx="4608">
                  <c:v>1998</c:v>
                </c:pt>
                <c:pt idx="4609">
                  <c:v>1998</c:v>
                </c:pt>
                <c:pt idx="4610">
                  <c:v>1998</c:v>
                </c:pt>
                <c:pt idx="4611">
                  <c:v>1998</c:v>
                </c:pt>
                <c:pt idx="4612">
                  <c:v>1998</c:v>
                </c:pt>
                <c:pt idx="4613">
                  <c:v>1998</c:v>
                </c:pt>
                <c:pt idx="4614">
                  <c:v>1998</c:v>
                </c:pt>
                <c:pt idx="4615">
                  <c:v>1998</c:v>
                </c:pt>
                <c:pt idx="4616">
                  <c:v>1998</c:v>
                </c:pt>
                <c:pt idx="4617">
                  <c:v>1998</c:v>
                </c:pt>
                <c:pt idx="4618">
                  <c:v>1998</c:v>
                </c:pt>
                <c:pt idx="4619">
                  <c:v>1998</c:v>
                </c:pt>
                <c:pt idx="4620">
                  <c:v>1998</c:v>
                </c:pt>
                <c:pt idx="4621">
                  <c:v>1998</c:v>
                </c:pt>
                <c:pt idx="4622">
                  <c:v>1998</c:v>
                </c:pt>
                <c:pt idx="4623">
                  <c:v>1998</c:v>
                </c:pt>
                <c:pt idx="4624">
                  <c:v>1998</c:v>
                </c:pt>
                <c:pt idx="4625">
                  <c:v>1998</c:v>
                </c:pt>
                <c:pt idx="4626">
                  <c:v>1998</c:v>
                </c:pt>
                <c:pt idx="4627">
                  <c:v>1998</c:v>
                </c:pt>
                <c:pt idx="4628">
                  <c:v>1998</c:v>
                </c:pt>
                <c:pt idx="4629">
                  <c:v>1998</c:v>
                </c:pt>
                <c:pt idx="4630">
                  <c:v>1998</c:v>
                </c:pt>
                <c:pt idx="4631">
                  <c:v>1998</c:v>
                </c:pt>
                <c:pt idx="4632">
                  <c:v>1998</c:v>
                </c:pt>
                <c:pt idx="4633">
                  <c:v>1998</c:v>
                </c:pt>
                <c:pt idx="4634">
                  <c:v>1998</c:v>
                </c:pt>
                <c:pt idx="4635">
                  <c:v>1998</c:v>
                </c:pt>
                <c:pt idx="4636">
                  <c:v>1998</c:v>
                </c:pt>
                <c:pt idx="4637">
                  <c:v>1998</c:v>
                </c:pt>
                <c:pt idx="4638">
                  <c:v>1998</c:v>
                </c:pt>
                <c:pt idx="4639">
                  <c:v>1998</c:v>
                </c:pt>
                <c:pt idx="4640">
                  <c:v>1998</c:v>
                </c:pt>
                <c:pt idx="4641">
                  <c:v>1998</c:v>
                </c:pt>
                <c:pt idx="4642">
                  <c:v>1998</c:v>
                </c:pt>
                <c:pt idx="4643">
                  <c:v>1998</c:v>
                </c:pt>
                <c:pt idx="4644">
                  <c:v>1998</c:v>
                </c:pt>
                <c:pt idx="4645">
                  <c:v>1998</c:v>
                </c:pt>
                <c:pt idx="4646">
                  <c:v>1998</c:v>
                </c:pt>
                <c:pt idx="4647">
                  <c:v>1998</c:v>
                </c:pt>
                <c:pt idx="4648">
                  <c:v>1998</c:v>
                </c:pt>
                <c:pt idx="4649">
                  <c:v>1998</c:v>
                </c:pt>
                <c:pt idx="4650">
                  <c:v>1998</c:v>
                </c:pt>
                <c:pt idx="4651">
                  <c:v>1998</c:v>
                </c:pt>
                <c:pt idx="4652">
                  <c:v>1998</c:v>
                </c:pt>
                <c:pt idx="4653">
                  <c:v>1998</c:v>
                </c:pt>
                <c:pt idx="4654">
                  <c:v>1998</c:v>
                </c:pt>
                <c:pt idx="4655">
                  <c:v>1998</c:v>
                </c:pt>
                <c:pt idx="4656">
                  <c:v>1998</c:v>
                </c:pt>
                <c:pt idx="4657">
                  <c:v>1998</c:v>
                </c:pt>
                <c:pt idx="4658">
                  <c:v>1998</c:v>
                </c:pt>
                <c:pt idx="4659">
                  <c:v>1998</c:v>
                </c:pt>
                <c:pt idx="4660">
                  <c:v>1998</c:v>
                </c:pt>
                <c:pt idx="4661">
                  <c:v>1998</c:v>
                </c:pt>
                <c:pt idx="4662">
                  <c:v>1998</c:v>
                </c:pt>
                <c:pt idx="4663">
                  <c:v>1998</c:v>
                </c:pt>
                <c:pt idx="4664">
                  <c:v>1998</c:v>
                </c:pt>
                <c:pt idx="4665">
                  <c:v>1998</c:v>
                </c:pt>
                <c:pt idx="4666">
                  <c:v>1998</c:v>
                </c:pt>
                <c:pt idx="4667">
                  <c:v>1998</c:v>
                </c:pt>
                <c:pt idx="4668">
                  <c:v>1998</c:v>
                </c:pt>
                <c:pt idx="4669">
                  <c:v>1998</c:v>
                </c:pt>
                <c:pt idx="4670">
                  <c:v>1998</c:v>
                </c:pt>
                <c:pt idx="4671">
                  <c:v>1998</c:v>
                </c:pt>
                <c:pt idx="4672">
                  <c:v>1998</c:v>
                </c:pt>
                <c:pt idx="4673">
                  <c:v>1998</c:v>
                </c:pt>
                <c:pt idx="4674">
                  <c:v>1998</c:v>
                </c:pt>
                <c:pt idx="4675">
                  <c:v>1998</c:v>
                </c:pt>
                <c:pt idx="4676">
                  <c:v>1998</c:v>
                </c:pt>
                <c:pt idx="4677">
                  <c:v>1998</c:v>
                </c:pt>
                <c:pt idx="4678">
                  <c:v>1998</c:v>
                </c:pt>
                <c:pt idx="4679">
                  <c:v>1998</c:v>
                </c:pt>
                <c:pt idx="4680">
                  <c:v>1998</c:v>
                </c:pt>
                <c:pt idx="4681">
                  <c:v>1998</c:v>
                </c:pt>
                <c:pt idx="4682">
                  <c:v>1998</c:v>
                </c:pt>
                <c:pt idx="4683">
                  <c:v>1998</c:v>
                </c:pt>
                <c:pt idx="4684">
                  <c:v>1998</c:v>
                </c:pt>
                <c:pt idx="4685">
                  <c:v>1998</c:v>
                </c:pt>
                <c:pt idx="4686">
                  <c:v>1998</c:v>
                </c:pt>
                <c:pt idx="4687">
                  <c:v>1998</c:v>
                </c:pt>
                <c:pt idx="4688">
                  <c:v>1998</c:v>
                </c:pt>
                <c:pt idx="4689">
                  <c:v>1998</c:v>
                </c:pt>
                <c:pt idx="4690">
                  <c:v>1998</c:v>
                </c:pt>
                <c:pt idx="4691">
                  <c:v>1998</c:v>
                </c:pt>
                <c:pt idx="4692">
                  <c:v>1998</c:v>
                </c:pt>
                <c:pt idx="4693">
                  <c:v>1998</c:v>
                </c:pt>
                <c:pt idx="4694">
                  <c:v>1998</c:v>
                </c:pt>
                <c:pt idx="4695">
                  <c:v>1998</c:v>
                </c:pt>
                <c:pt idx="4696">
                  <c:v>1998</c:v>
                </c:pt>
                <c:pt idx="4697">
                  <c:v>1998</c:v>
                </c:pt>
                <c:pt idx="4698">
                  <c:v>1998</c:v>
                </c:pt>
                <c:pt idx="4699">
                  <c:v>1998</c:v>
                </c:pt>
                <c:pt idx="4700">
                  <c:v>1998</c:v>
                </c:pt>
                <c:pt idx="4701">
                  <c:v>1998</c:v>
                </c:pt>
                <c:pt idx="4702">
                  <c:v>1998</c:v>
                </c:pt>
                <c:pt idx="4703">
                  <c:v>1998</c:v>
                </c:pt>
                <c:pt idx="4704">
                  <c:v>1998</c:v>
                </c:pt>
                <c:pt idx="4705">
                  <c:v>1998</c:v>
                </c:pt>
                <c:pt idx="4706">
                  <c:v>1998</c:v>
                </c:pt>
                <c:pt idx="4707">
                  <c:v>1998</c:v>
                </c:pt>
                <c:pt idx="4708">
                  <c:v>1998</c:v>
                </c:pt>
                <c:pt idx="4709">
                  <c:v>1998</c:v>
                </c:pt>
                <c:pt idx="4710">
                  <c:v>1998</c:v>
                </c:pt>
                <c:pt idx="4711">
                  <c:v>1998</c:v>
                </c:pt>
                <c:pt idx="4712">
                  <c:v>1998</c:v>
                </c:pt>
                <c:pt idx="4713">
                  <c:v>1998</c:v>
                </c:pt>
                <c:pt idx="4714">
                  <c:v>1998</c:v>
                </c:pt>
                <c:pt idx="4715">
                  <c:v>1998</c:v>
                </c:pt>
                <c:pt idx="4716">
                  <c:v>1998</c:v>
                </c:pt>
                <c:pt idx="4717">
                  <c:v>1998</c:v>
                </c:pt>
                <c:pt idx="4718">
                  <c:v>1998</c:v>
                </c:pt>
                <c:pt idx="4719">
                  <c:v>1998</c:v>
                </c:pt>
                <c:pt idx="4720">
                  <c:v>1998</c:v>
                </c:pt>
                <c:pt idx="4721">
                  <c:v>1998</c:v>
                </c:pt>
                <c:pt idx="4722">
                  <c:v>1998</c:v>
                </c:pt>
                <c:pt idx="4723">
                  <c:v>1998</c:v>
                </c:pt>
                <c:pt idx="4724">
                  <c:v>1998</c:v>
                </c:pt>
                <c:pt idx="4725">
                  <c:v>1998</c:v>
                </c:pt>
                <c:pt idx="4726">
                  <c:v>1998</c:v>
                </c:pt>
                <c:pt idx="4727">
                  <c:v>1998</c:v>
                </c:pt>
                <c:pt idx="4728">
                  <c:v>1998</c:v>
                </c:pt>
                <c:pt idx="4729">
                  <c:v>1998</c:v>
                </c:pt>
                <c:pt idx="4730">
                  <c:v>1998</c:v>
                </c:pt>
                <c:pt idx="4731">
                  <c:v>1998</c:v>
                </c:pt>
                <c:pt idx="4732">
                  <c:v>1998</c:v>
                </c:pt>
                <c:pt idx="4733">
                  <c:v>1998</c:v>
                </c:pt>
                <c:pt idx="4734">
                  <c:v>1998</c:v>
                </c:pt>
                <c:pt idx="4735">
                  <c:v>1998</c:v>
                </c:pt>
                <c:pt idx="4736">
                  <c:v>1998</c:v>
                </c:pt>
                <c:pt idx="4737">
                  <c:v>1998</c:v>
                </c:pt>
                <c:pt idx="4738">
                  <c:v>1998</c:v>
                </c:pt>
                <c:pt idx="4739">
                  <c:v>1998</c:v>
                </c:pt>
                <c:pt idx="4740">
                  <c:v>1998</c:v>
                </c:pt>
                <c:pt idx="4741">
                  <c:v>1998</c:v>
                </c:pt>
                <c:pt idx="4742">
                  <c:v>1998</c:v>
                </c:pt>
                <c:pt idx="4743">
                  <c:v>1998</c:v>
                </c:pt>
                <c:pt idx="4744">
                  <c:v>1998</c:v>
                </c:pt>
                <c:pt idx="4745">
                  <c:v>1998</c:v>
                </c:pt>
                <c:pt idx="4746">
                  <c:v>1998</c:v>
                </c:pt>
                <c:pt idx="4747">
                  <c:v>1998</c:v>
                </c:pt>
                <c:pt idx="4748">
                  <c:v>1998</c:v>
                </c:pt>
                <c:pt idx="4749">
                  <c:v>1998</c:v>
                </c:pt>
                <c:pt idx="4750">
                  <c:v>1998</c:v>
                </c:pt>
                <c:pt idx="4751">
                  <c:v>1998</c:v>
                </c:pt>
                <c:pt idx="4752">
                  <c:v>1998</c:v>
                </c:pt>
                <c:pt idx="4753">
                  <c:v>1998</c:v>
                </c:pt>
                <c:pt idx="4754">
                  <c:v>1998</c:v>
                </c:pt>
                <c:pt idx="4755">
                  <c:v>1998</c:v>
                </c:pt>
                <c:pt idx="4756">
                  <c:v>1998</c:v>
                </c:pt>
                <c:pt idx="4757">
                  <c:v>1998</c:v>
                </c:pt>
                <c:pt idx="4758">
                  <c:v>1998</c:v>
                </c:pt>
                <c:pt idx="4759">
                  <c:v>1998</c:v>
                </c:pt>
                <c:pt idx="4760">
                  <c:v>1998</c:v>
                </c:pt>
                <c:pt idx="4761">
                  <c:v>1998</c:v>
                </c:pt>
                <c:pt idx="4762">
                  <c:v>1998</c:v>
                </c:pt>
                <c:pt idx="4763">
                  <c:v>1998</c:v>
                </c:pt>
                <c:pt idx="4764">
                  <c:v>1998</c:v>
                </c:pt>
                <c:pt idx="4765">
                  <c:v>1998</c:v>
                </c:pt>
                <c:pt idx="4766">
                  <c:v>1998</c:v>
                </c:pt>
                <c:pt idx="4767">
                  <c:v>1998</c:v>
                </c:pt>
                <c:pt idx="4768">
                  <c:v>1998</c:v>
                </c:pt>
                <c:pt idx="4769">
                  <c:v>1998</c:v>
                </c:pt>
                <c:pt idx="4770">
                  <c:v>1998</c:v>
                </c:pt>
                <c:pt idx="4771">
                  <c:v>1998</c:v>
                </c:pt>
                <c:pt idx="4772">
                  <c:v>1998</c:v>
                </c:pt>
                <c:pt idx="4773">
                  <c:v>1998</c:v>
                </c:pt>
                <c:pt idx="4774">
                  <c:v>1998</c:v>
                </c:pt>
                <c:pt idx="4775">
                  <c:v>1998</c:v>
                </c:pt>
                <c:pt idx="4776">
                  <c:v>1998</c:v>
                </c:pt>
                <c:pt idx="4777">
                  <c:v>1998</c:v>
                </c:pt>
                <c:pt idx="4778">
                  <c:v>1998</c:v>
                </c:pt>
                <c:pt idx="4779">
                  <c:v>1998</c:v>
                </c:pt>
                <c:pt idx="4780">
                  <c:v>1998</c:v>
                </c:pt>
                <c:pt idx="4781">
                  <c:v>1998</c:v>
                </c:pt>
                <c:pt idx="4782">
                  <c:v>1998</c:v>
                </c:pt>
                <c:pt idx="4783">
                  <c:v>1998</c:v>
                </c:pt>
                <c:pt idx="4784">
                  <c:v>1998</c:v>
                </c:pt>
                <c:pt idx="4785">
                  <c:v>1998</c:v>
                </c:pt>
                <c:pt idx="4786">
                  <c:v>1998</c:v>
                </c:pt>
                <c:pt idx="4787">
                  <c:v>1998</c:v>
                </c:pt>
                <c:pt idx="4788">
                  <c:v>1998</c:v>
                </c:pt>
                <c:pt idx="4789">
                  <c:v>1998</c:v>
                </c:pt>
                <c:pt idx="4790">
                  <c:v>1998</c:v>
                </c:pt>
                <c:pt idx="4791">
                  <c:v>1998</c:v>
                </c:pt>
                <c:pt idx="4792">
                  <c:v>1998</c:v>
                </c:pt>
                <c:pt idx="4793">
                  <c:v>1998</c:v>
                </c:pt>
                <c:pt idx="4794">
                  <c:v>1998</c:v>
                </c:pt>
                <c:pt idx="4795">
                  <c:v>1998</c:v>
                </c:pt>
                <c:pt idx="4796">
                  <c:v>1998</c:v>
                </c:pt>
                <c:pt idx="4797">
                  <c:v>1998</c:v>
                </c:pt>
                <c:pt idx="4798">
                  <c:v>1998</c:v>
                </c:pt>
                <c:pt idx="4799">
                  <c:v>1998</c:v>
                </c:pt>
                <c:pt idx="4800">
                  <c:v>1998</c:v>
                </c:pt>
                <c:pt idx="4801">
                  <c:v>1998</c:v>
                </c:pt>
                <c:pt idx="4802">
                  <c:v>1998</c:v>
                </c:pt>
                <c:pt idx="4803">
                  <c:v>1999</c:v>
                </c:pt>
                <c:pt idx="4804">
                  <c:v>1999</c:v>
                </c:pt>
                <c:pt idx="4805">
                  <c:v>1999</c:v>
                </c:pt>
                <c:pt idx="4806">
                  <c:v>1999</c:v>
                </c:pt>
                <c:pt idx="4807">
                  <c:v>1999</c:v>
                </c:pt>
                <c:pt idx="4808">
                  <c:v>1999</c:v>
                </c:pt>
                <c:pt idx="4809">
                  <c:v>1999</c:v>
                </c:pt>
                <c:pt idx="4810">
                  <c:v>1999</c:v>
                </c:pt>
                <c:pt idx="4811">
                  <c:v>1999</c:v>
                </c:pt>
                <c:pt idx="4812">
                  <c:v>1999</c:v>
                </c:pt>
                <c:pt idx="4813">
                  <c:v>1999</c:v>
                </c:pt>
                <c:pt idx="4814">
                  <c:v>1999</c:v>
                </c:pt>
                <c:pt idx="4815">
                  <c:v>1999</c:v>
                </c:pt>
                <c:pt idx="4816">
                  <c:v>1999</c:v>
                </c:pt>
                <c:pt idx="4817">
                  <c:v>1999</c:v>
                </c:pt>
                <c:pt idx="4818">
                  <c:v>1999</c:v>
                </c:pt>
                <c:pt idx="4819">
                  <c:v>1999</c:v>
                </c:pt>
                <c:pt idx="4820">
                  <c:v>1999</c:v>
                </c:pt>
                <c:pt idx="4821">
                  <c:v>1999</c:v>
                </c:pt>
                <c:pt idx="4822">
                  <c:v>1999</c:v>
                </c:pt>
                <c:pt idx="4823">
                  <c:v>1999</c:v>
                </c:pt>
                <c:pt idx="4824">
                  <c:v>1999</c:v>
                </c:pt>
                <c:pt idx="4825">
                  <c:v>1999</c:v>
                </c:pt>
                <c:pt idx="4826">
                  <c:v>1999</c:v>
                </c:pt>
                <c:pt idx="4827">
                  <c:v>1999</c:v>
                </c:pt>
                <c:pt idx="4828">
                  <c:v>1999</c:v>
                </c:pt>
                <c:pt idx="4829">
                  <c:v>1999</c:v>
                </c:pt>
                <c:pt idx="4830">
                  <c:v>1999</c:v>
                </c:pt>
                <c:pt idx="4831">
                  <c:v>1999</c:v>
                </c:pt>
                <c:pt idx="4832">
                  <c:v>1999</c:v>
                </c:pt>
                <c:pt idx="4833">
                  <c:v>1999</c:v>
                </c:pt>
                <c:pt idx="4834">
                  <c:v>1999</c:v>
                </c:pt>
                <c:pt idx="4835">
                  <c:v>1999</c:v>
                </c:pt>
                <c:pt idx="4836">
                  <c:v>1999</c:v>
                </c:pt>
                <c:pt idx="4837">
                  <c:v>1999</c:v>
                </c:pt>
                <c:pt idx="4838">
                  <c:v>1999</c:v>
                </c:pt>
                <c:pt idx="4839">
                  <c:v>1999</c:v>
                </c:pt>
                <c:pt idx="4840">
                  <c:v>1999</c:v>
                </c:pt>
                <c:pt idx="4841">
                  <c:v>1999</c:v>
                </c:pt>
                <c:pt idx="4842">
                  <c:v>1999</c:v>
                </c:pt>
                <c:pt idx="4843">
                  <c:v>1999</c:v>
                </c:pt>
                <c:pt idx="4844">
                  <c:v>1999</c:v>
                </c:pt>
                <c:pt idx="4845">
                  <c:v>1999</c:v>
                </c:pt>
                <c:pt idx="4846">
                  <c:v>1999</c:v>
                </c:pt>
                <c:pt idx="4847">
                  <c:v>1999</c:v>
                </c:pt>
                <c:pt idx="4848">
                  <c:v>1999</c:v>
                </c:pt>
                <c:pt idx="4849">
                  <c:v>1999</c:v>
                </c:pt>
                <c:pt idx="4850">
                  <c:v>1999</c:v>
                </c:pt>
                <c:pt idx="4851">
                  <c:v>1999</c:v>
                </c:pt>
                <c:pt idx="4852">
                  <c:v>1999</c:v>
                </c:pt>
                <c:pt idx="4853">
                  <c:v>1999</c:v>
                </c:pt>
                <c:pt idx="4854">
                  <c:v>1999</c:v>
                </c:pt>
                <c:pt idx="4855">
                  <c:v>1999</c:v>
                </c:pt>
                <c:pt idx="4856">
                  <c:v>1999</c:v>
                </c:pt>
                <c:pt idx="4857">
                  <c:v>1999</c:v>
                </c:pt>
                <c:pt idx="4858">
                  <c:v>1999</c:v>
                </c:pt>
                <c:pt idx="4859">
                  <c:v>1999</c:v>
                </c:pt>
                <c:pt idx="4860">
                  <c:v>1999</c:v>
                </c:pt>
                <c:pt idx="4861">
                  <c:v>1999</c:v>
                </c:pt>
                <c:pt idx="4862">
                  <c:v>1999</c:v>
                </c:pt>
                <c:pt idx="4863">
                  <c:v>1999</c:v>
                </c:pt>
                <c:pt idx="4864">
                  <c:v>1999</c:v>
                </c:pt>
                <c:pt idx="4865">
                  <c:v>1999</c:v>
                </c:pt>
                <c:pt idx="4866">
                  <c:v>1999</c:v>
                </c:pt>
                <c:pt idx="4867">
                  <c:v>1999</c:v>
                </c:pt>
                <c:pt idx="4868">
                  <c:v>1999</c:v>
                </c:pt>
                <c:pt idx="4869">
                  <c:v>1999</c:v>
                </c:pt>
                <c:pt idx="4870">
                  <c:v>1999</c:v>
                </c:pt>
                <c:pt idx="4871">
                  <c:v>1999</c:v>
                </c:pt>
                <c:pt idx="4872">
                  <c:v>1999</c:v>
                </c:pt>
                <c:pt idx="4873">
                  <c:v>1999</c:v>
                </c:pt>
                <c:pt idx="4874">
                  <c:v>1999</c:v>
                </c:pt>
                <c:pt idx="4875">
                  <c:v>1999</c:v>
                </c:pt>
                <c:pt idx="4876">
                  <c:v>1999</c:v>
                </c:pt>
                <c:pt idx="4877">
                  <c:v>1999</c:v>
                </c:pt>
                <c:pt idx="4878">
                  <c:v>1999</c:v>
                </c:pt>
                <c:pt idx="4879">
                  <c:v>1999</c:v>
                </c:pt>
                <c:pt idx="4880">
                  <c:v>1999</c:v>
                </c:pt>
                <c:pt idx="4881">
                  <c:v>1999</c:v>
                </c:pt>
                <c:pt idx="4882">
                  <c:v>1999</c:v>
                </c:pt>
                <c:pt idx="4883">
                  <c:v>1999</c:v>
                </c:pt>
                <c:pt idx="4884">
                  <c:v>1999</c:v>
                </c:pt>
                <c:pt idx="4885">
                  <c:v>1999</c:v>
                </c:pt>
                <c:pt idx="4886">
                  <c:v>1999</c:v>
                </c:pt>
                <c:pt idx="4887">
                  <c:v>1999</c:v>
                </c:pt>
                <c:pt idx="4888">
                  <c:v>1999</c:v>
                </c:pt>
                <c:pt idx="4889">
                  <c:v>1999</c:v>
                </c:pt>
                <c:pt idx="4890">
                  <c:v>1999</c:v>
                </c:pt>
                <c:pt idx="4891">
                  <c:v>1999</c:v>
                </c:pt>
                <c:pt idx="4892">
                  <c:v>1999</c:v>
                </c:pt>
                <c:pt idx="4893">
                  <c:v>1999</c:v>
                </c:pt>
                <c:pt idx="4894">
                  <c:v>1999</c:v>
                </c:pt>
                <c:pt idx="4895">
                  <c:v>1999</c:v>
                </c:pt>
                <c:pt idx="4896">
                  <c:v>1999</c:v>
                </c:pt>
                <c:pt idx="4897">
                  <c:v>1999</c:v>
                </c:pt>
                <c:pt idx="4898">
                  <c:v>1999</c:v>
                </c:pt>
                <c:pt idx="4899">
                  <c:v>1999</c:v>
                </c:pt>
                <c:pt idx="4900">
                  <c:v>1999</c:v>
                </c:pt>
                <c:pt idx="4901">
                  <c:v>1999</c:v>
                </c:pt>
                <c:pt idx="4902">
                  <c:v>1999</c:v>
                </c:pt>
                <c:pt idx="4903">
                  <c:v>1999</c:v>
                </c:pt>
                <c:pt idx="4904">
                  <c:v>1999</c:v>
                </c:pt>
                <c:pt idx="4905">
                  <c:v>1999</c:v>
                </c:pt>
                <c:pt idx="4906">
                  <c:v>1999</c:v>
                </c:pt>
                <c:pt idx="4907">
                  <c:v>1999</c:v>
                </c:pt>
                <c:pt idx="4908">
                  <c:v>1999</c:v>
                </c:pt>
                <c:pt idx="4909">
                  <c:v>1999</c:v>
                </c:pt>
                <c:pt idx="4910">
                  <c:v>1999</c:v>
                </c:pt>
                <c:pt idx="4911">
                  <c:v>1999</c:v>
                </c:pt>
                <c:pt idx="4912">
                  <c:v>1999</c:v>
                </c:pt>
                <c:pt idx="4913">
                  <c:v>1999</c:v>
                </c:pt>
                <c:pt idx="4914">
                  <c:v>1999</c:v>
                </c:pt>
                <c:pt idx="4915">
                  <c:v>1999</c:v>
                </c:pt>
                <c:pt idx="4916">
                  <c:v>1999</c:v>
                </c:pt>
                <c:pt idx="4917">
                  <c:v>1999</c:v>
                </c:pt>
                <c:pt idx="4918">
                  <c:v>1999</c:v>
                </c:pt>
                <c:pt idx="4919">
                  <c:v>1999</c:v>
                </c:pt>
                <c:pt idx="4920">
                  <c:v>1999</c:v>
                </c:pt>
                <c:pt idx="4921">
                  <c:v>1999</c:v>
                </c:pt>
                <c:pt idx="4922">
                  <c:v>1999</c:v>
                </c:pt>
                <c:pt idx="4923">
                  <c:v>1999</c:v>
                </c:pt>
                <c:pt idx="4924">
                  <c:v>1999</c:v>
                </c:pt>
                <c:pt idx="4925">
                  <c:v>1999</c:v>
                </c:pt>
                <c:pt idx="4926">
                  <c:v>1999</c:v>
                </c:pt>
                <c:pt idx="4927">
                  <c:v>1999</c:v>
                </c:pt>
                <c:pt idx="4928">
                  <c:v>1999</c:v>
                </c:pt>
                <c:pt idx="4929">
                  <c:v>1999</c:v>
                </c:pt>
                <c:pt idx="4930">
                  <c:v>1999</c:v>
                </c:pt>
                <c:pt idx="4931">
                  <c:v>1999</c:v>
                </c:pt>
                <c:pt idx="4932">
                  <c:v>1999</c:v>
                </c:pt>
                <c:pt idx="4933">
                  <c:v>1999</c:v>
                </c:pt>
                <c:pt idx="4934">
                  <c:v>1999</c:v>
                </c:pt>
                <c:pt idx="4935">
                  <c:v>1999</c:v>
                </c:pt>
                <c:pt idx="4936">
                  <c:v>1999</c:v>
                </c:pt>
                <c:pt idx="4937">
                  <c:v>1999</c:v>
                </c:pt>
                <c:pt idx="4938">
                  <c:v>1999</c:v>
                </c:pt>
                <c:pt idx="4939">
                  <c:v>1999</c:v>
                </c:pt>
                <c:pt idx="4940">
                  <c:v>1999</c:v>
                </c:pt>
                <c:pt idx="4941">
                  <c:v>1999</c:v>
                </c:pt>
                <c:pt idx="4942">
                  <c:v>1999</c:v>
                </c:pt>
                <c:pt idx="4943">
                  <c:v>1999</c:v>
                </c:pt>
                <c:pt idx="4944">
                  <c:v>1999</c:v>
                </c:pt>
                <c:pt idx="4945">
                  <c:v>1999</c:v>
                </c:pt>
                <c:pt idx="4946">
                  <c:v>1999</c:v>
                </c:pt>
                <c:pt idx="4947">
                  <c:v>1999</c:v>
                </c:pt>
                <c:pt idx="4948">
                  <c:v>1999</c:v>
                </c:pt>
                <c:pt idx="4949">
                  <c:v>1999</c:v>
                </c:pt>
                <c:pt idx="4950">
                  <c:v>1999</c:v>
                </c:pt>
                <c:pt idx="4951">
                  <c:v>1999</c:v>
                </c:pt>
                <c:pt idx="4952">
                  <c:v>1999</c:v>
                </c:pt>
                <c:pt idx="4953">
                  <c:v>1999</c:v>
                </c:pt>
                <c:pt idx="4954">
                  <c:v>1999</c:v>
                </c:pt>
                <c:pt idx="4955">
                  <c:v>1999</c:v>
                </c:pt>
                <c:pt idx="4956">
                  <c:v>1999</c:v>
                </c:pt>
                <c:pt idx="4957">
                  <c:v>1999</c:v>
                </c:pt>
                <c:pt idx="4958">
                  <c:v>1999</c:v>
                </c:pt>
                <c:pt idx="4959">
                  <c:v>1999</c:v>
                </c:pt>
                <c:pt idx="4960">
                  <c:v>1999</c:v>
                </c:pt>
                <c:pt idx="4961">
                  <c:v>1999</c:v>
                </c:pt>
                <c:pt idx="4962">
                  <c:v>1999</c:v>
                </c:pt>
                <c:pt idx="4963">
                  <c:v>1999</c:v>
                </c:pt>
                <c:pt idx="4964">
                  <c:v>1999</c:v>
                </c:pt>
                <c:pt idx="4965">
                  <c:v>1999</c:v>
                </c:pt>
                <c:pt idx="4966">
                  <c:v>1999</c:v>
                </c:pt>
                <c:pt idx="4967">
                  <c:v>1999</c:v>
                </c:pt>
                <c:pt idx="4968">
                  <c:v>1999</c:v>
                </c:pt>
                <c:pt idx="4969">
                  <c:v>1999</c:v>
                </c:pt>
                <c:pt idx="4970">
                  <c:v>1999</c:v>
                </c:pt>
                <c:pt idx="4971">
                  <c:v>1999</c:v>
                </c:pt>
                <c:pt idx="4972">
                  <c:v>1999</c:v>
                </c:pt>
                <c:pt idx="4973">
                  <c:v>1999</c:v>
                </c:pt>
                <c:pt idx="4974">
                  <c:v>1999</c:v>
                </c:pt>
                <c:pt idx="4975">
                  <c:v>1999</c:v>
                </c:pt>
                <c:pt idx="4976">
                  <c:v>1999</c:v>
                </c:pt>
                <c:pt idx="4977">
                  <c:v>1999</c:v>
                </c:pt>
                <c:pt idx="4978">
                  <c:v>1999</c:v>
                </c:pt>
                <c:pt idx="4979">
                  <c:v>1999</c:v>
                </c:pt>
                <c:pt idx="4980">
                  <c:v>1999</c:v>
                </c:pt>
                <c:pt idx="4981">
                  <c:v>1999</c:v>
                </c:pt>
                <c:pt idx="4982">
                  <c:v>1999</c:v>
                </c:pt>
                <c:pt idx="4983">
                  <c:v>1999</c:v>
                </c:pt>
                <c:pt idx="4984">
                  <c:v>1999</c:v>
                </c:pt>
                <c:pt idx="4985">
                  <c:v>1999</c:v>
                </c:pt>
                <c:pt idx="4986">
                  <c:v>1999</c:v>
                </c:pt>
                <c:pt idx="4987">
                  <c:v>1999</c:v>
                </c:pt>
                <c:pt idx="4988">
                  <c:v>1999</c:v>
                </c:pt>
                <c:pt idx="4989">
                  <c:v>1999</c:v>
                </c:pt>
                <c:pt idx="4990">
                  <c:v>1999</c:v>
                </c:pt>
                <c:pt idx="4991">
                  <c:v>1999</c:v>
                </c:pt>
                <c:pt idx="4992">
                  <c:v>1999</c:v>
                </c:pt>
                <c:pt idx="4993">
                  <c:v>1999</c:v>
                </c:pt>
                <c:pt idx="4994">
                  <c:v>1999</c:v>
                </c:pt>
                <c:pt idx="4995">
                  <c:v>1999</c:v>
                </c:pt>
                <c:pt idx="4996">
                  <c:v>1999</c:v>
                </c:pt>
                <c:pt idx="4997">
                  <c:v>1999</c:v>
                </c:pt>
                <c:pt idx="4998">
                  <c:v>1999</c:v>
                </c:pt>
                <c:pt idx="4999">
                  <c:v>1999</c:v>
                </c:pt>
                <c:pt idx="5000">
                  <c:v>1999</c:v>
                </c:pt>
                <c:pt idx="5001">
                  <c:v>1999</c:v>
                </c:pt>
                <c:pt idx="5002">
                  <c:v>1999</c:v>
                </c:pt>
                <c:pt idx="5003">
                  <c:v>1999</c:v>
                </c:pt>
                <c:pt idx="5004">
                  <c:v>1999</c:v>
                </c:pt>
                <c:pt idx="5005">
                  <c:v>1999</c:v>
                </c:pt>
                <c:pt idx="5006">
                  <c:v>1999</c:v>
                </c:pt>
                <c:pt idx="5007">
                  <c:v>1999</c:v>
                </c:pt>
                <c:pt idx="5008">
                  <c:v>1999</c:v>
                </c:pt>
                <c:pt idx="5009">
                  <c:v>1999</c:v>
                </c:pt>
                <c:pt idx="5010">
                  <c:v>1999</c:v>
                </c:pt>
                <c:pt idx="5011">
                  <c:v>1999</c:v>
                </c:pt>
                <c:pt idx="5012">
                  <c:v>1999</c:v>
                </c:pt>
                <c:pt idx="5013">
                  <c:v>1999</c:v>
                </c:pt>
                <c:pt idx="5014">
                  <c:v>1999</c:v>
                </c:pt>
                <c:pt idx="5015">
                  <c:v>1999</c:v>
                </c:pt>
                <c:pt idx="5016">
                  <c:v>1999</c:v>
                </c:pt>
                <c:pt idx="5017">
                  <c:v>1999</c:v>
                </c:pt>
                <c:pt idx="5018">
                  <c:v>1999</c:v>
                </c:pt>
                <c:pt idx="5019">
                  <c:v>1999</c:v>
                </c:pt>
                <c:pt idx="5020">
                  <c:v>1999</c:v>
                </c:pt>
                <c:pt idx="5021">
                  <c:v>1999</c:v>
                </c:pt>
                <c:pt idx="5022">
                  <c:v>1999</c:v>
                </c:pt>
                <c:pt idx="5023">
                  <c:v>1999</c:v>
                </c:pt>
                <c:pt idx="5024">
                  <c:v>1999</c:v>
                </c:pt>
                <c:pt idx="5025">
                  <c:v>1999</c:v>
                </c:pt>
                <c:pt idx="5026">
                  <c:v>1999</c:v>
                </c:pt>
                <c:pt idx="5027">
                  <c:v>1999</c:v>
                </c:pt>
                <c:pt idx="5028">
                  <c:v>1999</c:v>
                </c:pt>
                <c:pt idx="5029">
                  <c:v>1999</c:v>
                </c:pt>
                <c:pt idx="5030">
                  <c:v>1999</c:v>
                </c:pt>
                <c:pt idx="5031">
                  <c:v>1999</c:v>
                </c:pt>
                <c:pt idx="5032">
                  <c:v>1999</c:v>
                </c:pt>
                <c:pt idx="5033">
                  <c:v>1999</c:v>
                </c:pt>
                <c:pt idx="5034">
                  <c:v>1999</c:v>
                </c:pt>
                <c:pt idx="5035">
                  <c:v>1999</c:v>
                </c:pt>
                <c:pt idx="5036">
                  <c:v>1999</c:v>
                </c:pt>
                <c:pt idx="5037">
                  <c:v>1999</c:v>
                </c:pt>
                <c:pt idx="5038">
                  <c:v>1999</c:v>
                </c:pt>
                <c:pt idx="5039">
                  <c:v>1999</c:v>
                </c:pt>
                <c:pt idx="5040">
                  <c:v>1999</c:v>
                </c:pt>
                <c:pt idx="5041">
                  <c:v>1999</c:v>
                </c:pt>
                <c:pt idx="5042">
                  <c:v>1999</c:v>
                </c:pt>
                <c:pt idx="5043">
                  <c:v>1999</c:v>
                </c:pt>
                <c:pt idx="5044">
                  <c:v>1999</c:v>
                </c:pt>
                <c:pt idx="5045">
                  <c:v>1999</c:v>
                </c:pt>
                <c:pt idx="5046">
                  <c:v>1999</c:v>
                </c:pt>
                <c:pt idx="5047">
                  <c:v>1999</c:v>
                </c:pt>
                <c:pt idx="5048">
                  <c:v>1999</c:v>
                </c:pt>
                <c:pt idx="5049">
                  <c:v>1999</c:v>
                </c:pt>
                <c:pt idx="5050">
                  <c:v>1999</c:v>
                </c:pt>
                <c:pt idx="5051">
                  <c:v>1999</c:v>
                </c:pt>
                <c:pt idx="5052">
                  <c:v>1999</c:v>
                </c:pt>
                <c:pt idx="5053">
                  <c:v>1999</c:v>
                </c:pt>
                <c:pt idx="5054">
                  <c:v>1999</c:v>
                </c:pt>
                <c:pt idx="5055">
                  <c:v>2000</c:v>
                </c:pt>
                <c:pt idx="5056">
                  <c:v>2000</c:v>
                </c:pt>
                <c:pt idx="5057">
                  <c:v>2000</c:v>
                </c:pt>
                <c:pt idx="5058">
                  <c:v>2000</c:v>
                </c:pt>
                <c:pt idx="5059">
                  <c:v>2000</c:v>
                </c:pt>
                <c:pt idx="5060">
                  <c:v>2000</c:v>
                </c:pt>
                <c:pt idx="5061">
                  <c:v>2000</c:v>
                </c:pt>
                <c:pt idx="5062">
                  <c:v>2000</c:v>
                </c:pt>
                <c:pt idx="5063">
                  <c:v>2000</c:v>
                </c:pt>
                <c:pt idx="5064">
                  <c:v>2000</c:v>
                </c:pt>
                <c:pt idx="5065">
                  <c:v>2000</c:v>
                </c:pt>
                <c:pt idx="5066">
                  <c:v>2000</c:v>
                </c:pt>
                <c:pt idx="5067">
                  <c:v>2000</c:v>
                </c:pt>
                <c:pt idx="5068">
                  <c:v>2000</c:v>
                </c:pt>
                <c:pt idx="5069">
                  <c:v>2000</c:v>
                </c:pt>
                <c:pt idx="5070">
                  <c:v>2000</c:v>
                </c:pt>
                <c:pt idx="5071">
                  <c:v>2000</c:v>
                </c:pt>
                <c:pt idx="5072">
                  <c:v>2000</c:v>
                </c:pt>
                <c:pt idx="5073">
                  <c:v>2000</c:v>
                </c:pt>
                <c:pt idx="5074">
                  <c:v>2000</c:v>
                </c:pt>
                <c:pt idx="5075">
                  <c:v>2000</c:v>
                </c:pt>
                <c:pt idx="5076">
                  <c:v>2000</c:v>
                </c:pt>
                <c:pt idx="5077">
                  <c:v>2000</c:v>
                </c:pt>
                <c:pt idx="5078">
                  <c:v>2000</c:v>
                </c:pt>
                <c:pt idx="5079">
                  <c:v>2000</c:v>
                </c:pt>
                <c:pt idx="5080">
                  <c:v>2000</c:v>
                </c:pt>
                <c:pt idx="5081">
                  <c:v>2000</c:v>
                </c:pt>
                <c:pt idx="5082">
                  <c:v>2000</c:v>
                </c:pt>
                <c:pt idx="5083">
                  <c:v>2000</c:v>
                </c:pt>
                <c:pt idx="5084">
                  <c:v>2000</c:v>
                </c:pt>
                <c:pt idx="5085">
                  <c:v>2000</c:v>
                </c:pt>
                <c:pt idx="5086">
                  <c:v>2000</c:v>
                </c:pt>
                <c:pt idx="5087">
                  <c:v>2000</c:v>
                </c:pt>
                <c:pt idx="5088">
                  <c:v>2000</c:v>
                </c:pt>
                <c:pt idx="5089">
                  <c:v>2000</c:v>
                </c:pt>
                <c:pt idx="5090">
                  <c:v>2000</c:v>
                </c:pt>
                <c:pt idx="5091">
                  <c:v>2000</c:v>
                </c:pt>
                <c:pt idx="5092">
                  <c:v>2000</c:v>
                </c:pt>
                <c:pt idx="5093">
                  <c:v>2000</c:v>
                </c:pt>
                <c:pt idx="5094">
                  <c:v>2000</c:v>
                </c:pt>
                <c:pt idx="5095">
                  <c:v>2000</c:v>
                </c:pt>
                <c:pt idx="5096">
                  <c:v>2000</c:v>
                </c:pt>
                <c:pt idx="5097">
                  <c:v>2000</c:v>
                </c:pt>
                <c:pt idx="5098">
                  <c:v>2000</c:v>
                </c:pt>
                <c:pt idx="5099">
                  <c:v>2000</c:v>
                </c:pt>
                <c:pt idx="5100">
                  <c:v>2000</c:v>
                </c:pt>
                <c:pt idx="5101">
                  <c:v>2000</c:v>
                </c:pt>
                <c:pt idx="5102">
                  <c:v>2000</c:v>
                </c:pt>
                <c:pt idx="5103">
                  <c:v>2000</c:v>
                </c:pt>
                <c:pt idx="5104">
                  <c:v>2000</c:v>
                </c:pt>
                <c:pt idx="5105">
                  <c:v>2000</c:v>
                </c:pt>
                <c:pt idx="5106">
                  <c:v>2000</c:v>
                </c:pt>
                <c:pt idx="5107">
                  <c:v>2000</c:v>
                </c:pt>
                <c:pt idx="5108">
                  <c:v>2000</c:v>
                </c:pt>
                <c:pt idx="5109">
                  <c:v>2000</c:v>
                </c:pt>
                <c:pt idx="5110">
                  <c:v>2000</c:v>
                </c:pt>
                <c:pt idx="5111">
                  <c:v>2000</c:v>
                </c:pt>
                <c:pt idx="5112">
                  <c:v>2000</c:v>
                </c:pt>
                <c:pt idx="5113">
                  <c:v>2000</c:v>
                </c:pt>
                <c:pt idx="5114">
                  <c:v>2000</c:v>
                </c:pt>
                <c:pt idx="5115">
                  <c:v>2000</c:v>
                </c:pt>
                <c:pt idx="5116">
                  <c:v>2000</c:v>
                </c:pt>
                <c:pt idx="5117">
                  <c:v>2000</c:v>
                </c:pt>
                <c:pt idx="5118">
                  <c:v>2000</c:v>
                </c:pt>
                <c:pt idx="5119">
                  <c:v>2000</c:v>
                </c:pt>
                <c:pt idx="5120">
                  <c:v>2000</c:v>
                </c:pt>
                <c:pt idx="5121">
                  <c:v>2000</c:v>
                </c:pt>
                <c:pt idx="5122">
                  <c:v>2000</c:v>
                </c:pt>
                <c:pt idx="5123">
                  <c:v>2000</c:v>
                </c:pt>
                <c:pt idx="5124">
                  <c:v>2000</c:v>
                </c:pt>
                <c:pt idx="5125">
                  <c:v>2000</c:v>
                </c:pt>
                <c:pt idx="5126">
                  <c:v>2000</c:v>
                </c:pt>
                <c:pt idx="5127">
                  <c:v>2000</c:v>
                </c:pt>
                <c:pt idx="5128">
                  <c:v>2000</c:v>
                </c:pt>
                <c:pt idx="5129">
                  <c:v>2000</c:v>
                </c:pt>
                <c:pt idx="5130">
                  <c:v>2000</c:v>
                </c:pt>
                <c:pt idx="5131">
                  <c:v>2000</c:v>
                </c:pt>
                <c:pt idx="5132">
                  <c:v>2000</c:v>
                </c:pt>
                <c:pt idx="5133">
                  <c:v>2000</c:v>
                </c:pt>
                <c:pt idx="5134">
                  <c:v>2000</c:v>
                </c:pt>
                <c:pt idx="5135">
                  <c:v>2000</c:v>
                </c:pt>
                <c:pt idx="5136">
                  <c:v>2000</c:v>
                </c:pt>
                <c:pt idx="5137">
                  <c:v>2000</c:v>
                </c:pt>
                <c:pt idx="5138">
                  <c:v>2000</c:v>
                </c:pt>
                <c:pt idx="5139">
                  <c:v>2000</c:v>
                </c:pt>
                <c:pt idx="5140">
                  <c:v>2000</c:v>
                </c:pt>
                <c:pt idx="5141">
                  <c:v>2000</c:v>
                </c:pt>
                <c:pt idx="5142">
                  <c:v>2000</c:v>
                </c:pt>
                <c:pt idx="5143">
                  <c:v>2000</c:v>
                </c:pt>
                <c:pt idx="5144">
                  <c:v>2000</c:v>
                </c:pt>
                <c:pt idx="5145">
                  <c:v>2000</c:v>
                </c:pt>
                <c:pt idx="5146">
                  <c:v>2000</c:v>
                </c:pt>
                <c:pt idx="5147">
                  <c:v>2000</c:v>
                </c:pt>
                <c:pt idx="5148">
                  <c:v>2000</c:v>
                </c:pt>
                <c:pt idx="5149">
                  <c:v>2000</c:v>
                </c:pt>
                <c:pt idx="5150">
                  <c:v>2000</c:v>
                </c:pt>
                <c:pt idx="5151">
                  <c:v>2000</c:v>
                </c:pt>
                <c:pt idx="5152">
                  <c:v>2000</c:v>
                </c:pt>
                <c:pt idx="5153">
                  <c:v>2000</c:v>
                </c:pt>
                <c:pt idx="5154">
                  <c:v>2000</c:v>
                </c:pt>
                <c:pt idx="5155">
                  <c:v>2000</c:v>
                </c:pt>
                <c:pt idx="5156">
                  <c:v>2000</c:v>
                </c:pt>
                <c:pt idx="5157">
                  <c:v>2000</c:v>
                </c:pt>
                <c:pt idx="5158">
                  <c:v>2000</c:v>
                </c:pt>
                <c:pt idx="5159">
                  <c:v>2000</c:v>
                </c:pt>
                <c:pt idx="5160">
                  <c:v>2000</c:v>
                </c:pt>
                <c:pt idx="5161">
                  <c:v>2000</c:v>
                </c:pt>
                <c:pt idx="5162">
                  <c:v>2000</c:v>
                </c:pt>
                <c:pt idx="5163">
                  <c:v>2000</c:v>
                </c:pt>
                <c:pt idx="5164">
                  <c:v>2000</c:v>
                </c:pt>
                <c:pt idx="5165">
                  <c:v>2000</c:v>
                </c:pt>
                <c:pt idx="5166">
                  <c:v>2000</c:v>
                </c:pt>
                <c:pt idx="5167">
                  <c:v>2000</c:v>
                </c:pt>
                <c:pt idx="5168">
                  <c:v>2000</c:v>
                </c:pt>
                <c:pt idx="5169">
                  <c:v>2000</c:v>
                </c:pt>
                <c:pt idx="5170">
                  <c:v>2000</c:v>
                </c:pt>
                <c:pt idx="5171">
                  <c:v>2000</c:v>
                </c:pt>
                <c:pt idx="5172">
                  <c:v>2000</c:v>
                </c:pt>
                <c:pt idx="5173">
                  <c:v>2000</c:v>
                </c:pt>
                <c:pt idx="5174">
                  <c:v>2000</c:v>
                </c:pt>
                <c:pt idx="5175">
                  <c:v>2000</c:v>
                </c:pt>
                <c:pt idx="5176">
                  <c:v>2000</c:v>
                </c:pt>
                <c:pt idx="5177">
                  <c:v>2000</c:v>
                </c:pt>
                <c:pt idx="5178">
                  <c:v>2000</c:v>
                </c:pt>
                <c:pt idx="5179">
                  <c:v>2000</c:v>
                </c:pt>
                <c:pt idx="5180">
                  <c:v>2000</c:v>
                </c:pt>
                <c:pt idx="5181">
                  <c:v>2000</c:v>
                </c:pt>
                <c:pt idx="5182">
                  <c:v>2000</c:v>
                </c:pt>
                <c:pt idx="5183">
                  <c:v>2000</c:v>
                </c:pt>
                <c:pt idx="5184">
                  <c:v>2000</c:v>
                </c:pt>
                <c:pt idx="5185">
                  <c:v>2000</c:v>
                </c:pt>
                <c:pt idx="5186">
                  <c:v>2000</c:v>
                </c:pt>
                <c:pt idx="5187">
                  <c:v>2000</c:v>
                </c:pt>
                <c:pt idx="5188">
                  <c:v>2000</c:v>
                </c:pt>
                <c:pt idx="5189">
                  <c:v>2000</c:v>
                </c:pt>
                <c:pt idx="5190">
                  <c:v>2000</c:v>
                </c:pt>
                <c:pt idx="5191">
                  <c:v>2000</c:v>
                </c:pt>
                <c:pt idx="5192">
                  <c:v>2000</c:v>
                </c:pt>
                <c:pt idx="5193">
                  <c:v>2000</c:v>
                </c:pt>
                <c:pt idx="5194">
                  <c:v>2000</c:v>
                </c:pt>
                <c:pt idx="5195">
                  <c:v>2000</c:v>
                </c:pt>
                <c:pt idx="5196">
                  <c:v>2000</c:v>
                </c:pt>
                <c:pt idx="5197">
                  <c:v>2000</c:v>
                </c:pt>
                <c:pt idx="5198">
                  <c:v>2000</c:v>
                </c:pt>
                <c:pt idx="5199">
                  <c:v>2000</c:v>
                </c:pt>
                <c:pt idx="5200">
                  <c:v>2000</c:v>
                </c:pt>
                <c:pt idx="5201">
                  <c:v>2000</c:v>
                </c:pt>
                <c:pt idx="5202">
                  <c:v>2000</c:v>
                </c:pt>
                <c:pt idx="5203">
                  <c:v>2000</c:v>
                </c:pt>
                <c:pt idx="5204">
                  <c:v>2000</c:v>
                </c:pt>
                <c:pt idx="5205">
                  <c:v>2000</c:v>
                </c:pt>
                <c:pt idx="5206">
                  <c:v>2000</c:v>
                </c:pt>
                <c:pt idx="5207">
                  <c:v>2000</c:v>
                </c:pt>
                <c:pt idx="5208">
                  <c:v>2000</c:v>
                </c:pt>
                <c:pt idx="5209">
                  <c:v>2000</c:v>
                </c:pt>
                <c:pt idx="5210">
                  <c:v>2000</c:v>
                </c:pt>
                <c:pt idx="5211">
                  <c:v>2000</c:v>
                </c:pt>
                <c:pt idx="5212">
                  <c:v>2000</c:v>
                </c:pt>
                <c:pt idx="5213">
                  <c:v>2000</c:v>
                </c:pt>
                <c:pt idx="5214">
                  <c:v>2000</c:v>
                </c:pt>
                <c:pt idx="5215">
                  <c:v>2000</c:v>
                </c:pt>
                <c:pt idx="5216">
                  <c:v>2000</c:v>
                </c:pt>
                <c:pt idx="5217">
                  <c:v>2000</c:v>
                </c:pt>
                <c:pt idx="5218">
                  <c:v>2000</c:v>
                </c:pt>
                <c:pt idx="5219">
                  <c:v>2000</c:v>
                </c:pt>
                <c:pt idx="5220">
                  <c:v>2000</c:v>
                </c:pt>
                <c:pt idx="5221">
                  <c:v>2000</c:v>
                </c:pt>
                <c:pt idx="5222">
                  <c:v>2000</c:v>
                </c:pt>
                <c:pt idx="5223">
                  <c:v>2000</c:v>
                </c:pt>
                <c:pt idx="5224">
                  <c:v>2000</c:v>
                </c:pt>
                <c:pt idx="5225">
                  <c:v>2000</c:v>
                </c:pt>
                <c:pt idx="5226">
                  <c:v>2000</c:v>
                </c:pt>
                <c:pt idx="5227">
                  <c:v>2000</c:v>
                </c:pt>
                <c:pt idx="5228">
                  <c:v>2000</c:v>
                </c:pt>
                <c:pt idx="5229">
                  <c:v>2000</c:v>
                </c:pt>
                <c:pt idx="5230">
                  <c:v>2000</c:v>
                </c:pt>
                <c:pt idx="5231">
                  <c:v>2000</c:v>
                </c:pt>
                <c:pt idx="5232">
                  <c:v>2000</c:v>
                </c:pt>
                <c:pt idx="5233">
                  <c:v>2000</c:v>
                </c:pt>
                <c:pt idx="5234">
                  <c:v>2000</c:v>
                </c:pt>
                <c:pt idx="5235">
                  <c:v>2000</c:v>
                </c:pt>
                <c:pt idx="5236">
                  <c:v>2000</c:v>
                </c:pt>
                <c:pt idx="5237">
                  <c:v>2000</c:v>
                </c:pt>
                <c:pt idx="5238">
                  <c:v>2000</c:v>
                </c:pt>
                <c:pt idx="5239">
                  <c:v>2000</c:v>
                </c:pt>
                <c:pt idx="5240">
                  <c:v>2000</c:v>
                </c:pt>
                <c:pt idx="5241">
                  <c:v>2000</c:v>
                </c:pt>
                <c:pt idx="5242">
                  <c:v>2000</c:v>
                </c:pt>
                <c:pt idx="5243">
                  <c:v>2000</c:v>
                </c:pt>
                <c:pt idx="5244">
                  <c:v>2000</c:v>
                </c:pt>
                <c:pt idx="5245">
                  <c:v>2000</c:v>
                </c:pt>
                <c:pt idx="5246">
                  <c:v>2000</c:v>
                </c:pt>
                <c:pt idx="5247">
                  <c:v>2000</c:v>
                </c:pt>
                <c:pt idx="5248">
                  <c:v>2000</c:v>
                </c:pt>
                <c:pt idx="5249">
                  <c:v>2000</c:v>
                </c:pt>
                <c:pt idx="5250">
                  <c:v>2000</c:v>
                </c:pt>
                <c:pt idx="5251">
                  <c:v>2000</c:v>
                </c:pt>
                <c:pt idx="5252">
                  <c:v>2000</c:v>
                </c:pt>
                <c:pt idx="5253">
                  <c:v>2000</c:v>
                </c:pt>
                <c:pt idx="5254">
                  <c:v>2000</c:v>
                </c:pt>
                <c:pt idx="5255">
                  <c:v>2000</c:v>
                </c:pt>
                <c:pt idx="5256">
                  <c:v>2000</c:v>
                </c:pt>
                <c:pt idx="5257">
                  <c:v>2000</c:v>
                </c:pt>
                <c:pt idx="5258">
                  <c:v>2000</c:v>
                </c:pt>
                <c:pt idx="5259">
                  <c:v>2000</c:v>
                </c:pt>
                <c:pt idx="5260">
                  <c:v>2000</c:v>
                </c:pt>
                <c:pt idx="5261">
                  <c:v>2000</c:v>
                </c:pt>
                <c:pt idx="5262">
                  <c:v>2000</c:v>
                </c:pt>
                <c:pt idx="5263">
                  <c:v>2000</c:v>
                </c:pt>
                <c:pt idx="5264">
                  <c:v>2000</c:v>
                </c:pt>
                <c:pt idx="5265">
                  <c:v>2000</c:v>
                </c:pt>
                <c:pt idx="5266">
                  <c:v>2000</c:v>
                </c:pt>
                <c:pt idx="5267">
                  <c:v>2000</c:v>
                </c:pt>
                <c:pt idx="5268">
                  <c:v>2000</c:v>
                </c:pt>
                <c:pt idx="5269">
                  <c:v>2000</c:v>
                </c:pt>
                <c:pt idx="5270">
                  <c:v>2000</c:v>
                </c:pt>
                <c:pt idx="5271">
                  <c:v>2000</c:v>
                </c:pt>
                <c:pt idx="5272">
                  <c:v>2000</c:v>
                </c:pt>
                <c:pt idx="5273">
                  <c:v>2000</c:v>
                </c:pt>
                <c:pt idx="5274">
                  <c:v>2000</c:v>
                </c:pt>
                <c:pt idx="5275">
                  <c:v>2000</c:v>
                </c:pt>
                <c:pt idx="5276">
                  <c:v>2000</c:v>
                </c:pt>
                <c:pt idx="5277">
                  <c:v>2000</c:v>
                </c:pt>
                <c:pt idx="5278">
                  <c:v>2000</c:v>
                </c:pt>
                <c:pt idx="5279">
                  <c:v>2000</c:v>
                </c:pt>
                <c:pt idx="5280">
                  <c:v>2000</c:v>
                </c:pt>
                <c:pt idx="5281">
                  <c:v>2000</c:v>
                </c:pt>
                <c:pt idx="5282">
                  <c:v>2000</c:v>
                </c:pt>
                <c:pt idx="5283">
                  <c:v>2000</c:v>
                </c:pt>
                <c:pt idx="5284">
                  <c:v>2000</c:v>
                </c:pt>
                <c:pt idx="5285">
                  <c:v>2000</c:v>
                </c:pt>
                <c:pt idx="5286">
                  <c:v>2000</c:v>
                </c:pt>
                <c:pt idx="5287">
                  <c:v>2000</c:v>
                </c:pt>
                <c:pt idx="5288">
                  <c:v>2000</c:v>
                </c:pt>
                <c:pt idx="5289">
                  <c:v>2000</c:v>
                </c:pt>
                <c:pt idx="5290">
                  <c:v>2000</c:v>
                </c:pt>
                <c:pt idx="5291">
                  <c:v>2000</c:v>
                </c:pt>
                <c:pt idx="5292">
                  <c:v>2000</c:v>
                </c:pt>
                <c:pt idx="5293">
                  <c:v>2000</c:v>
                </c:pt>
                <c:pt idx="5294">
                  <c:v>2000</c:v>
                </c:pt>
                <c:pt idx="5295">
                  <c:v>2000</c:v>
                </c:pt>
                <c:pt idx="5296">
                  <c:v>2000</c:v>
                </c:pt>
                <c:pt idx="5297">
                  <c:v>2000</c:v>
                </c:pt>
                <c:pt idx="5298">
                  <c:v>2000</c:v>
                </c:pt>
                <c:pt idx="5299">
                  <c:v>2000</c:v>
                </c:pt>
                <c:pt idx="5300">
                  <c:v>2000</c:v>
                </c:pt>
                <c:pt idx="5301">
                  <c:v>2000</c:v>
                </c:pt>
                <c:pt idx="5302">
                  <c:v>2000</c:v>
                </c:pt>
                <c:pt idx="5303">
                  <c:v>2000</c:v>
                </c:pt>
                <c:pt idx="5304">
                  <c:v>2000</c:v>
                </c:pt>
                <c:pt idx="5305">
                  <c:v>2000</c:v>
                </c:pt>
                <c:pt idx="5306">
                  <c:v>2000</c:v>
                </c:pt>
                <c:pt idx="5307">
                  <c:v>2001</c:v>
                </c:pt>
                <c:pt idx="5308">
                  <c:v>2001</c:v>
                </c:pt>
                <c:pt idx="5309">
                  <c:v>2001</c:v>
                </c:pt>
                <c:pt idx="5310">
                  <c:v>2001</c:v>
                </c:pt>
                <c:pt idx="5311">
                  <c:v>2001</c:v>
                </c:pt>
                <c:pt idx="5312">
                  <c:v>2001</c:v>
                </c:pt>
                <c:pt idx="5313">
                  <c:v>2001</c:v>
                </c:pt>
                <c:pt idx="5314">
                  <c:v>2001</c:v>
                </c:pt>
                <c:pt idx="5315">
                  <c:v>2001</c:v>
                </c:pt>
                <c:pt idx="5316">
                  <c:v>2001</c:v>
                </c:pt>
                <c:pt idx="5317">
                  <c:v>2001</c:v>
                </c:pt>
                <c:pt idx="5318">
                  <c:v>2001</c:v>
                </c:pt>
                <c:pt idx="5319">
                  <c:v>2001</c:v>
                </c:pt>
                <c:pt idx="5320">
                  <c:v>2001</c:v>
                </c:pt>
                <c:pt idx="5321">
                  <c:v>2001</c:v>
                </c:pt>
                <c:pt idx="5322">
                  <c:v>2001</c:v>
                </c:pt>
                <c:pt idx="5323">
                  <c:v>2001</c:v>
                </c:pt>
                <c:pt idx="5324">
                  <c:v>2001</c:v>
                </c:pt>
                <c:pt idx="5325">
                  <c:v>2001</c:v>
                </c:pt>
                <c:pt idx="5326">
                  <c:v>2001</c:v>
                </c:pt>
                <c:pt idx="5327">
                  <c:v>2001</c:v>
                </c:pt>
                <c:pt idx="5328">
                  <c:v>2001</c:v>
                </c:pt>
                <c:pt idx="5329">
                  <c:v>2001</c:v>
                </c:pt>
                <c:pt idx="5330">
                  <c:v>2001</c:v>
                </c:pt>
                <c:pt idx="5331">
                  <c:v>2001</c:v>
                </c:pt>
                <c:pt idx="5332">
                  <c:v>2001</c:v>
                </c:pt>
                <c:pt idx="5333">
                  <c:v>2001</c:v>
                </c:pt>
                <c:pt idx="5334">
                  <c:v>2001</c:v>
                </c:pt>
                <c:pt idx="5335">
                  <c:v>2001</c:v>
                </c:pt>
                <c:pt idx="5336">
                  <c:v>2001</c:v>
                </c:pt>
                <c:pt idx="5337">
                  <c:v>2001</c:v>
                </c:pt>
                <c:pt idx="5338">
                  <c:v>2001</c:v>
                </c:pt>
                <c:pt idx="5339">
                  <c:v>2001</c:v>
                </c:pt>
                <c:pt idx="5340">
                  <c:v>2001</c:v>
                </c:pt>
                <c:pt idx="5341">
                  <c:v>2001</c:v>
                </c:pt>
                <c:pt idx="5342">
                  <c:v>2001</c:v>
                </c:pt>
                <c:pt idx="5343">
                  <c:v>2001</c:v>
                </c:pt>
                <c:pt idx="5344">
                  <c:v>2001</c:v>
                </c:pt>
                <c:pt idx="5345">
                  <c:v>2001</c:v>
                </c:pt>
                <c:pt idx="5346">
                  <c:v>2001</c:v>
                </c:pt>
                <c:pt idx="5347">
                  <c:v>2001</c:v>
                </c:pt>
                <c:pt idx="5348">
                  <c:v>2001</c:v>
                </c:pt>
                <c:pt idx="5349">
                  <c:v>2001</c:v>
                </c:pt>
                <c:pt idx="5350">
                  <c:v>2001</c:v>
                </c:pt>
                <c:pt idx="5351">
                  <c:v>2001</c:v>
                </c:pt>
                <c:pt idx="5352">
                  <c:v>2001</c:v>
                </c:pt>
                <c:pt idx="5353">
                  <c:v>2001</c:v>
                </c:pt>
                <c:pt idx="5354">
                  <c:v>2001</c:v>
                </c:pt>
                <c:pt idx="5355">
                  <c:v>2001</c:v>
                </c:pt>
                <c:pt idx="5356">
                  <c:v>2001</c:v>
                </c:pt>
                <c:pt idx="5357">
                  <c:v>2001</c:v>
                </c:pt>
                <c:pt idx="5358">
                  <c:v>2001</c:v>
                </c:pt>
                <c:pt idx="5359">
                  <c:v>2001</c:v>
                </c:pt>
                <c:pt idx="5360">
                  <c:v>2001</c:v>
                </c:pt>
                <c:pt idx="5361">
                  <c:v>2001</c:v>
                </c:pt>
                <c:pt idx="5362">
                  <c:v>2001</c:v>
                </c:pt>
                <c:pt idx="5363">
                  <c:v>2001</c:v>
                </c:pt>
                <c:pt idx="5364">
                  <c:v>2001</c:v>
                </c:pt>
                <c:pt idx="5365">
                  <c:v>2001</c:v>
                </c:pt>
                <c:pt idx="5366">
                  <c:v>2001</c:v>
                </c:pt>
                <c:pt idx="5367">
                  <c:v>2001</c:v>
                </c:pt>
                <c:pt idx="5368">
                  <c:v>2001</c:v>
                </c:pt>
                <c:pt idx="5369">
                  <c:v>2001</c:v>
                </c:pt>
                <c:pt idx="5370">
                  <c:v>2001</c:v>
                </c:pt>
                <c:pt idx="5371">
                  <c:v>2001</c:v>
                </c:pt>
                <c:pt idx="5372">
                  <c:v>2001</c:v>
                </c:pt>
                <c:pt idx="5373">
                  <c:v>2001</c:v>
                </c:pt>
                <c:pt idx="5374">
                  <c:v>2001</c:v>
                </c:pt>
                <c:pt idx="5375">
                  <c:v>2001</c:v>
                </c:pt>
                <c:pt idx="5376">
                  <c:v>2001</c:v>
                </c:pt>
                <c:pt idx="5377">
                  <c:v>2001</c:v>
                </c:pt>
                <c:pt idx="5378">
                  <c:v>2001</c:v>
                </c:pt>
                <c:pt idx="5379">
                  <c:v>2001</c:v>
                </c:pt>
                <c:pt idx="5380">
                  <c:v>2001</c:v>
                </c:pt>
                <c:pt idx="5381">
                  <c:v>2001</c:v>
                </c:pt>
                <c:pt idx="5382">
                  <c:v>2001</c:v>
                </c:pt>
                <c:pt idx="5383">
                  <c:v>2001</c:v>
                </c:pt>
                <c:pt idx="5384">
                  <c:v>2001</c:v>
                </c:pt>
                <c:pt idx="5385">
                  <c:v>2001</c:v>
                </c:pt>
                <c:pt idx="5386">
                  <c:v>2001</c:v>
                </c:pt>
                <c:pt idx="5387">
                  <c:v>2001</c:v>
                </c:pt>
                <c:pt idx="5388">
                  <c:v>2001</c:v>
                </c:pt>
                <c:pt idx="5389">
                  <c:v>2001</c:v>
                </c:pt>
                <c:pt idx="5390">
                  <c:v>2001</c:v>
                </c:pt>
                <c:pt idx="5391">
                  <c:v>2001</c:v>
                </c:pt>
                <c:pt idx="5392">
                  <c:v>2001</c:v>
                </c:pt>
                <c:pt idx="5393">
                  <c:v>2001</c:v>
                </c:pt>
                <c:pt idx="5394">
                  <c:v>2001</c:v>
                </c:pt>
                <c:pt idx="5395">
                  <c:v>2001</c:v>
                </c:pt>
                <c:pt idx="5396">
                  <c:v>2001</c:v>
                </c:pt>
                <c:pt idx="5397">
                  <c:v>2001</c:v>
                </c:pt>
                <c:pt idx="5398">
                  <c:v>2001</c:v>
                </c:pt>
                <c:pt idx="5399">
                  <c:v>2001</c:v>
                </c:pt>
                <c:pt idx="5400">
                  <c:v>2001</c:v>
                </c:pt>
                <c:pt idx="5401">
                  <c:v>2001</c:v>
                </c:pt>
                <c:pt idx="5402">
                  <c:v>2001</c:v>
                </c:pt>
                <c:pt idx="5403">
                  <c:v>2001</c:v>
                </c:pt>
                <c:pt idx="5404">
                  <c:v>2001</c:v>
                </c:pt>
                <c:pt idx="5405">
                  <c:v>2001</c:v>
                </c:pt>
                <c:pt idx="5406">
                  <c:v>2001</c:v>
                </c:pt>
                <c:pt idx="5407">
                  <c:v>2001</c:v>
                </c:pt>
                <c:pt idx="5408">
                  <c:v>2001</c:v>
                </c:pt>
                <c:pt idx="5409">
                  <c:v>2001</c:v>
                </c:pt>
                <c:pt idx="5410">
                  <c:v>2001</c:v>
                </c:pt>
                <c:pt idx="5411">
                  <c:v>2001</c:v>
                </c:pt>
                <c:pt idx="5412">
                  <c:v>2001</c:v>
                </c:pt>
                <c:pt idx="5413">
                  <c:v>2001</c:v>
                </c:pt>
                <c:pt idx="5414">
                  <c:v>2001</c:v>
                </c:pt>
                <c:pt idx="5415">
                  <c:v>2001</c:v>
                </c:pt>
                <c:pt idx="5416">
                  <c:v>2001</c:v>
                </c:pt>
                <c:pt idx="5417">
                  <c:v>2001</c:v>
                </c:pt>
                <c:pt idx="5418">
                  <c:v>2001</c:v>
                </c:pt>
                <c:pt idx="5419">
                  <c:v>2001</c:v>
                </c:pt>
                <c:pt idx="5420">
                  <c:v>2001</c:v>
                </c:pt>
                <c:pt idx="5421">
                  <c:v>2001</c:v>
                </c:pt>
                <c:pt idx="5422">
                  <c:v>2001</c:v>
                </c:pt>
                <c:pt idx="5423">
                  <c:v>2001</c:v>
                </c:pt>
                <c:pt idx="5424">
                  <c:v>2001</c:v>
                </c:pt>
                <c:pt idx="5425">
                  <c:v>2001</c:v>
                </c:pt>
                <c:pt idx="5426">
                  <c:v>2001</c:v>
                </c:pt>
                <c:pt idx="5427">
                  <c:v>2001</c:v>
                </c:pt>
                <c:pt idx="5428">
                  <c:v>2001</c:v>
                </c:pt>
                <c:pt idx="5429">
                  <c:v>2001</c:v>
                </c:pt>
                <c:pt idx="5430">
                  <c:v>2001</c:v>
                </c:pt>
                <c:pt idx="5431">
                  <c:v>2001</c:v>
                </c:pt>
                <c:pt idx="5432">
                  <c:v>2001</c:v>
                </c:pt>
                <c:pt idx="5433">
                  <c:v>2001</c:v>
                </c:pt>
                <c:pt idx="5434">
                  <c:v>2001</c:v>
                </c:pt>
                <c:pt idx="5435">
                  <c:v>2001</c:v>
                </c:pt>
                <c:pt idx="5436">
                  <c:v>2001</c:v>
                </c:pt>
                <c:pt idx="5437">
                  <c:v>2001</c:v>
                </c:pt>
                <c:pt idx="5438">
                  <c:v>2001</c:v>
                </c:pt>
                <c:pt idx="5439">
                  <c:v>2001</c:v>
                </c:pt>
                <c:pt idx="5440">
                  <c:v>2001</c:v>
                </c:pt>
                <c:pt idx="5441">
                  <c:v>2001</c:v>
                </c:pt>
                <c:pt idx="5442">
                  <c:v>2001</c:v>
                </c:pt>
                <c:pt idx="5443">
                  <c:v>2001</c:v>
                </c:pt>
                <c:pt idx="5444">
                  <c:v>2001</c:v>
                </c:pt>
                <c:pt idx="5445">
                  <c:v>2001</c:v>
                </c:pt>
                <c:pt idx="5446">
                  <c:v>2001</c:v>
                </c:pt>
                <c:pt idx="5447">
                  <c:v>2001</c:v>
                </c:pt>
                <c:pt idx="5448">
                  <c:v>2001</c:v>
                </c:pt>
                <c:pt idx="5449">
                  <c:v>2001</c:v>
                </c:pt>
                <c:pt idx="5450">
                  <c:v>2001</c:v>
                </c:pt>
                <c:pt idx="5451">
                  <c:v>2001</c:v>
                </c:pt>
                <c:pt idx="5452">
                  <c:v>2001</c:v>
                </c:pt>
                <c:pt idx="5453">
                  <c:v>2001</c:v>
                </c:pt>
                <c:pt idx="5454">
                  <c:v>2001</c:v>
                </c:pt>
                <c:pt idx="5455">
                  <c:v>2001</c:v>
                </c:pt>
                <c:pt idx="5456">
                  <c:v>2001</c:v>
                </c:pt>
                <c:pt idx="5457">
                  <c:v>2001</c:v>
                </c:pt>
                <c:pt idx="5458">
                  <c:v>2001</c:v>
                </c:pt>
                <c:pt idx="5459">
                  <c:v>2001</c:v>
                </c:pt>
                <c:pt idx="5460">
                  <c:v>2001</c:v>
                </c:pt>
                <c:pt idx="5461">
                  <c:v>2001</c:v>
                </c:pt>
                <c:pt idx="5462">
                  <c:v>2001</c:v>
                </c:pt>
                <c:pt idx="5463">
                  <c:v>2001</c:v>
                </c:pt>
                <c:pt idx="5464">
                  <c:v>2001</c:v>
                </c:pt>
                <c:pt idx="5465">
                  <c:v>2001</c:v>
                </c:pt>
                <c:pt idx="5466">
                  <c:v>2001</c:v>
                </c:pt>
                <c:pt idx="5467">
                  <c:v>2001</c:v>
                </c:pt>
                <c:pt idx="5468">
                  <c:v>2001</c:v>
                </c:pt>
                <c:pt idx="5469">
                  <c:v>2001</c:v>
                </c:pt>
                <c:pt idx="5470">
                  <c:v>2001</c:v>
                </c:pt>
                <c:pt idx="5471">
                  <c:v>2001</c:v>
                </c:pt>
                <c:pt idx="5472">
                  <c:v>2001</c:v>
                </c:pt>
                <c:pt idx="5473">
                  <c:v>2001</c:v>
                </c:pt>
                <c:pt idx="5474">
                  <c:v>2001</c:v>
                </c:pt>
                <c:pt idx="5475">
                  <c:v>2001</c:v>
                </c:pt>
                <c:pt idx="5476">
                  <c:v>2001</c:v>
                </c:pt>
                <c:pt idx="5477">
                  <c:v>2001</c:v>
                </c:pt>
                <c:pt idx="5478">
                  <c:v>2001</c:v>
                </c:pt>
                <c:pt idx="5479">
                  <c:v>2001</c:v>
                </c:pt>
                <c:pt idx="5480">
                  <c:v>2001</c:v>
                </c:pt>
                <c:pt idx="5481">
                  <c:v>2001</c:v>
                </c:pt>
                <c:pt idx="5482">
                  <c:v>2001</c:v>
                </c:pt>
                <c:pt idx="5483">
                  <c:v>2001</c:v>
                </c:pt>
                <c:pt idx="5484">
                  <c:v>2001</c:v>
                </c:pt>
                <c:pt idx="5485">
                  <c:v>2001</c:v>
                </c:pt>
                <c:pt idx="5486">
                  <c:v>2001</c:v>
                </c:pt>
                <c:pt idx="5487">
                  <c:v>2001</c:v>
                </c:pt>
                <c:pt idx="5488">
                  <c:v>2001</c:v>
                </c:pt>
                <c:pt idx="5489">
                  <c:v>2001</c:v>
                </c:pt>
                <c:pt idx="5490">
                  <c:v>2001</c:v>
                </c:pt>
                <c:pt idx="5491">
                  <c:v>2001</c:v>
                </c:pt>
                <c:pt idx="5492">
                  <c:v>2001</c:v>
                </c:pt>
                <c:pt idx="5493">
                  <c:v>2001</c:v>
                </c:pt>
                <c:pt idx="5494">
                  <c:v>2001</c:v>
                </c:pt>
                <c:pt idx="5495">
                  <c:v>2001</c:v>
                </c:pt>
                <c:pt idx="5496">
                  <c:v>2001</c:v>
                </c:pt>
                <c:pt idx="5497">
                  <c:v>2001</c:v>
                </c:pt>
                <c:pt idx="5498">
                  <c:v>2001</c:v>
                </c:pt>
                <c:pt idx="5499">
                  <c:v>2001</c:v>
                </c:pt>
                <c:pt idx="5500">
                  <c:v>2001</c:v>
                </c:pt>
                <c:pt idx="5501">
                  <c:v>2001</c:v>
                </c:pt>
                <c:pt idx="5502">
                  <c:v>2001</c:v>
                </c:pt>
                <c:pt idx="5503">
                  <c:v>2001</c:v>
                </c:pt>
                <c:pt idx="5504">
                  <c:v>2001</c:v>
                </c:pt>
                <c:pt idx="5505">
                  <c:v>2001</c:v>
                </c:pt>
                <c:pt idx="5506">
                  <c:v>2001</c:v>
                </c:pt>
                <c:pt idx="5507">
                  <c:v>2001</c:v>
                </c:pt>
                <c:pt idx="5508">
                  <c:v>2001</c:v>
                </c:pt>
                <c:pt idx="5509">
                  <c:v>2001</c:v>
                </c:pt>
                <c:pt idx="5510">
                  <c:v>2001</c:v>
                </c:pt>
                <c:pt idx="5511">
                  <c:v>2001</c:v>
                </c:pt>
                <c:pt idx="5512">
                  <c:v>2001</c:v>
                </c:pt>
                <c:pt idx="5513">
                  <c:v>2001</c:v>
                </c:pt>
                <c:pt idx="5514">
                  <c:v>2001</c:v>
                </c:pt>
                <c:pt idx="5515">
                  <c:v>2001</c:v>
                </c:pt>
                <c:pt idx="5516">
                  <c:v>2001</c:v>
                </c:pt>
                <c:pt idx="5517">
                  <c:v>2001</c:v>
                </c:pt>
                <c:pt idx="5518">
                  <c:v>2001</c:v>
                </c:pt>
                <c:pt idx="5519">
                  <c:v>2001</c:v>
                </c:pt>
                <c:pt idx="5520">
                  <c:v>2001</c:v>
                </c:pt>
                <c:pt idx="5521">
                  <c:v>2001</c:v>
                </c:pt>
                <c:pt idx="5522">
                  <c:v>2001</c:v>
                </c:pt>
                <c:pt idx="5523">
                  <c:v>2001</c:v>
                </c:pt>
                <c:pt idx="5524">
                  <c:v>2001</c:v>
                </c:pt>
                <c:pt idx="5525">
                  <c:v>2001</c:v>
                </c:pt>
                <c:pt idx="5526">
                  <c:v>2001</c:v>
                </c:pt>
                <c:pt idx="5527">
                  <c:v>2001</c:v>
                </c:pt>
                <c:pt idx="5528">
                  <c:v>2001</c:v>
                </c:pt>
                <c:pt idx="5529">
                  <c:v>2001</c:v>
                </c:pt>
                <c:pt idx="5530">
                  <c:v>2001</c:v>
                </c:pt>
                <c:pt idx="5531">
                  <c:v>2001</c:v>
                </c:pt>
                <c:pt idx="5532">
                  <c:v>2001</c:v>
                </c:pt>
                <c:pt idx="5533">
                  <c:v>2001</c:v>
                </c:pt>
                <c:pt idx="5534">
                  <c:v>2001</c:v>
                </c:pt>
                <c:pt idx="5535">
                  <c:v>2001</c:v>
                </c:pt>
                <c:pt idx="5536">
                  <c:v>2001</c:v>
                </c:pt>
                <c:pt idx="5537">
                  <c:v>2001</c:v>
                </c:pt>
                <c:pt idx="5538">
                  <c:v>2001</c:v>
                </c:pt>
                <c:pt idx="5539">
                  <c:v>2001</c:v>
                </c:pt>
                <c:pt idx="5540">
                  <c:v>2001</c:v>
                </c:pt>
                <c:pt idx="5541">
                  <c:v>2001</c:v>
                </c:pt>
                <c:pt idx="5542">
                  <c:v>2001</c:v>
                </c:pt>
                <c:pt idx="5543">
                  <c:v>2001</c:v>
                </c:pt>
                <c:pt idx="5544">
                  <c:v>2001</c:v>
                </c:pt>
                <c:pt idx="5545">
                  <c:v>2001</c:v>
                </c:pt>
                <c:pt idx="5546">
                  <c:v>2001</c:v>
                </c:pt>
                <c:pt idx="5547">
                  <c:v>2001</c:v>
                </c:pt>
                <c:pt idx="5548">
                  <c:v>2001</c:v>
                </c:pt>
                <c:pt idx="5549">
                  <c:v>2001</c:v>
                </c:pt>
                <c:pt idx="5550">
                  <c:v>2001</c:v>
                </c:pt>
                <c:pt idx="5551">
                  <c:v>2001</c:v>
                </c:pt>
                <c:pt idx="5552">
                  <c:v>2001</c:v>
                </c:pt>
                <c:pt idx="5553">
                  <c:v>2001</c:v>
                </c:pt>
                <c:pt idx="5554">
                  <c:v>2001</c:v>
                </c:pt>
                <c:pt idx="5555">
                  <c:v>2002</c:v>
                </c:pt>
                <c:pt idx="5556">
                  <c:v>2002</c:v>
                </c:pt>
                <c:pt idx="5557">
                  <c:v>2002</c:v>
                </c:pt>
                <c:pt idx="5558">
                  <c:v>2002</c:v>
                </c:pt>
                <c:pt idx="5559">
                  <c:v>2002</c:v>
                </c:pt>
                <c:pt idx="5560">
                  <c:v>2002</c:v>
                </c:pt>
                <c:pt idx="5561">
                  <c:v>2002</c:v>
                </c:pt>
                <c:pt idx="5562">
                  <c:v>2002</c:v>
                </c:pt>
                <c:pt idx="5563">
                  <c:v>2002</c:v>
                </c:pt>
                <c:pt idx="5564">
                  <c:v>2002</c:v>
                </c:pt>
                <c:pt idx="5565">
                  <c:v>2002</c:v>
                </c:pt>
                <c:pt idx="5566">
                  <c:v>2002</c:v>
                </c:pt>
                <c:pt idx="5567">
                  <c:v>2002</c:v>
                </c:pt>
                <c:pt idx="5568">
                  <c:v>2002</c:v>
                </c:pt>
                <c:pt idx="5569">
                  <c:v>2002</c:v>
                </c:pt>
                <c:pt idx="5570">
                  <c:v>2002</c:v>
                </c:pt>
                <c:pt idx="5571">
                  <c:v>2002</c:v>
                </c:pt>
                <c:pt idx="5572">
                  <c:v>2002</c:v>
                </c:pt>
                <c:pt idx="5573">
                  <c:v>2002</c:v>
                </c:pt>
                <c:pt idx="5574">
                  <c:v>2002</c:v>
                </c:pt>
                <c:pt idx="5575">
                  <c:v>2002</c:v>
                </c:pt>
                <c:pt idx="5576">
                  <c:v>2002</c:v>
                </c:pt>
                <c:pt idx="5577">
                  <c:v>2002</c:v>
                </c:pt>
                <c:pt idx="5578">
                  <c:v>2002</c:v>
                </c:pt>
                <c:pt idx="5579">
                  <c:v>2002</c:v>
                </c:pt>
                <c:pt idx="5580">
                  <c:v>2002</c:v>
                </c:pt>
                <c:pt idx="5581">
                  <c:v>2002</c:v>
                </c:pt>
                <c:pt idx="5582">
                  <c:v>2002</c:v>
                </c:pt>
                <c:pt idx="5583">
                  <c:v>2002</c:v>
                </c:pt>
                <c:pt idx="5584">
                  <c:v>2002</c:v>
                </c:pt>
                <c:pt idx="5585">
                  <c:v>2002</c:v>
                </c:pt>
                <c:pt idx="5586">
                  <c:v>2002</c:v>
                </c:pt>
                <c:pt idx="5587">
                  <c:v>2002</c:v>
                </c:pt>
                <c:pt idx="5588">
                  <c:v>2002</c:v>
                </c:pt>
                <c:pt idx="5589">
                  <c:v>2002</c:v>
                </c:pt>
                <c:pt idx="5590">
                  <c:v>2002</c:v>
                </c:pt>
                <c:pt idx="5591">
                  <c:v>2002</c:v>
                </c:pt>
                <c:pt idx="5592">
                  <c:v>2002</c:v>
                </c:pt>
                <c:pt idx="5593">
                  <c:v>2002</c:v>
                </c:pt>
                <c:pt idx="5594">
                  <c:v>2002</c:v>
                </c:pt>
                <c:pt idx="5595">
                  <c:v>2002</c:v>
                </c:pt>
                <c:pt idx="5596">
                  <c:v>2002</c:v>
                </c:pt>
                <c:pt idx="5597">
                  <c:v>2002</c:v>
                </c:pt>
                <c:pt idx="5598">
                  <c:v>2002</c:v>
                </c:pt>
                <c:pt idx="5599">
                  <c:v>2002</c:v>
                </c:pt>
                <c:pt idx="5600">
                  <c:v>2002</c:v>
                </c:pt>
                <c:pt idx="5601">
                  <c:v>2002</c:v>
                </c:pt>
                <c:pt idx="5602">
                  <c:v>2002</c:v>
                </c:pt>
                <c:pt idx="5603">
                  <c:v>2002</c:v>
                </c:pt>
                <c:pt idx="5604">
                  <c:v>2002</c:v>
                </c:pt>
                <c:pt idx="5605">
                  <c:v>2002</c:v>
                </c:pt>
                <c:pt idx="5606">
                  <c:v>2002</c:v>
                </c:pt>
                <c:pt idx="5607">
                  <c:v>2002</c:v>
                </c:pt>
                <c:pt idx="5608">
                  <c:v>2002</c:v>
                </c:pt>
                <c:pt idx="5609">
                  <c:v>2002</c:v>
                </c:pt>
                <c:pt idx="5610">
                  <c:v>2002</c:v>
                </c:pt>
                <c:pt idx="5611">
                  <c:v>2002</c:v>
                </c:pt>
                <c:pt idx="5612">
                  <c:v>2002</c:v>
                </c:pt>
                <c:pt idx="5613">
                  <c:v>2002</c:v>
                </c:pt>
                <c:pt idx="5614">
                  <c:v>2002</c:v>
                </c:pt>
                <c:pt idx="5615">
                  <c:v>2002</c:v>
                </c:pt>
                <c:pt idx="5616">
                  <c:v>2002</c:v>
                </c:pt>
                <c:pt idx="5617">
                  <c:v>2002</c:v>
                </c:pt>
                <c:pt idx="5618">
                  <c:v>2002</c:v>
                </c:pt>
                <c:pt idx="5619">
                  <c:v>2002</c:v>
                </c:pt>
                <c:pt idx="5620">
                  <c:v>2002</c:v>
                </c:pt>
                <c:pt idx="5621">
                  <c:v>2002</c:v>
                </c:pt>
                <c:pt idx="5622">
                  <c:v>2002</c:v>
                </c:pt>
                <c:pt idx="5623">
                  <c:v>2002</c:v>
                </c:pt>
                <c:pt idx="5624">
                  <c:v>2002</c:v>
                </c:pt>
                <c:pt idx="5625">
                  <c:v>2002</c:v>
                </c:pt>
                <c:pt idx="5626">
                  <c:v>2002</c:v>
                </c:pt>
                <c:pt idx="5627">
                  <c:v>2002</c:v>
                </c:pt>
                <c:pt idx="5628">
                  <c:v>2002</c:v>
                </c:pt>
                <c:pt idx="5629">
                  <c:v>2002</c:v>
                </c:pt>
                <c:pt idx="5630">
                  <c:v>2002</c:v>
                </c:pt>
                <c:pt idx="5631">
                  <c:v>2002</c:v>
                </c:pt>
                <c:pt idx="5632">
                  <c:v>2002</c:v>
                </c:pt>
                <c:pt idx="5633">
                  <c:v>2002</c:v>
                </c:pt>
                <c:pt idx="5634">
                  <c:v>2002</c:v>
                </c:pt>
                <c:pt idx="5635">
                  <c:v>2002</c:v>
                </c:pt>
                <c:pt idx="5636">
                  <c:v>2002</c:v>
                </c:pt>
                <c:pt idx="5637">
                  <c:v>2002</c:v>
                </c:pt>
                <c:pt idx="5638">
                  <c:v>2002</c:v>
                </c:pt>
                <c:pt idx="5639">
                  <c:v>2002</c:v>
                </c:pt>
                <c:pt idx="5640">
                  <c:v>2002</c:v>
                </c:pt>
                <c:pt idx="5641">
                  <c:v>2002</c:v>
                </c:pt>
                <c:pt idx="5642">
                  <c:v>2002</c:v>
                </c:pt>
                <c:pt idx="5643">
                  <c:v>2002</c:v>
                </c:pt>
                <c:pt idx="5644">
                  <c:v>2002</c:v>
                </c:pt>
                <c:pt idx="5645">
                  <c:v>2002</c:v>
                </c:pt>
                <c:pt idx="5646">
                  <c:v>2002</c:v>
                </c:pt>
                <c:pt idx="5647">
                  <c:v>2002</c:v>
                </c:pt>
                <c:pt idx="5648">
                  <c:v>2002</c:v>
                </c:pt>
                <c:pt idx="5649">
                  <c:v>2002</c:v>
                </c:pt>
                <c:pt idx="5650">
                  <c:v>2002</c:v>
                </c:pt>
                <c:pt idx="5651">
                  <c:v>2002</c:v>
                </c:pt>
                <c:pt idx="5652">
                  <c:v>2002</c:v>
                </c:pt>
                <c:pt idx="5653">
                  <c:v>2002</c:v>
                </c:pt>
                <c:pt idx="5654">
                  <c:v>2002</c:v>
                </c:pt>
                <c:pt idx="5655">
                  <c:v>2002</c:v>
                </c:pt>
                <c:pt idx="5656">
                  <c:v>2002</c:v>
                </c:pt>
                <c:pt idx="5657">
                  <c:v>2002</c:v>
                </c:pt>
                <c:pt idx="5658">
                  <c:v>2002</c:v>
                </c:pt>
                <c:pt idx="5659">
                  <c:v>2002</c:v>
                </c:pt>
                <c:pt idx="5660">
                  <c:v>2002</c:v>
                </c:pt>
                <c:pt idx="5661">
                  <c:v>2002</c:v>
                </c:pt>
                <c:pt idx="5662">
                  <c:v>2002</c:v>
                </c:pt>
                <c:pt idx="5663">
                  <c:v>2002</c:v>
                </c:pt>
                <c:pt idx="5664">
                  <c:v>2002</c:v>
                </c:pt>
                <c:pt idx="5665">
                  <c:v>2002</c:v>
                </c:pt>
                <c:pt idx="5666">
                  <c:v>2002</c:v>
                </c:pt>
                <c:pt idx="5667">
                  <c:v>2002</c:v>
                </c:pt>
                <c:pt idx="5668">
                  <c:v>2002</c:v>
                </c:pt>
                <c:pt idx="5669">
                  <c:v>2002</c:v>
                </c:pt>
                <c:pt idx="5670">
                  <c:v>2002</c:v>
                </c:pt>
                <c:pt idx="5671">
                  <c:v>2002</c:v>
                </c:pt>
                <c:pt idx="5672">
                  <c:v>2002</c:v>
                </c:pt>
                <c:pt idx="5673">
                  <c:v>2002</c:v>
                </c:pt>
                <c:pt idx="5674">
                  <c:v>2002</c:v>
                </c:pt>
                <c:pt idx="5675">
                  <c:v>2002</c:v>
                </c:pt>
                <c:pt idx="5676">
                  <c:v>2002</c:v>
                </c:pt>
                <c:pt idx="5677">
                  <c:v>2002</c:v>
                </c:pt>
                <c:pt idx="5678">
                  <c:v>2002</c:v>
                </c:pt>
                <c:pt idx="5679">
                  <c:v>2002</c:v>
                </c:pt>
                <c:pt idx="5680">
                  <c:v>2002</c:v>
                </c:pt>
                <c:pt idx="5681">
                  <c:v>2002</c:v>
                </c:pt>
                <c:pt idx="5682">
                  <c:v>2002</c:v>
                </c:pt>
                <c:pt idx="5683">
                  <c:v>2002</c:v>
                </c:pt>
                <c:pt idx="5684">
                  <c:v>2002</c:v>
                </c:pt>
                <c:pt idx="5685">
                  <c:v>2002</c:v>
                </c:pt>
                <c:pt idx="5686">
                  <c:v>2002</c:v>
                </c:pt>
                <c:pt idx="5687">
                  <c:v>2002</c:v>
                </c:pt>
                <c:pt idx="5688">
                  <c:v>2002</c:v>
                </c:pt>
                <c:pt idx="5689">
                  <c:v>2002</c:v>
                </c:pt>
                <c:pt idx="5690">
                  <c:v>2002</c:v>
                </c:pt>
                <c:pt idx="5691">
                  <c:v>2002</c:v>
                </c:pt>
                <c:pt idx="5692">
                  <c:v>2002</c:v>
                </c:pt>
                <c:pt idx="5693">
                  <c:v>2002</c:v>
                </c:pt>
                <c:pt idx="5694">
                  <c:v>2002</c:v>
                </c:pt>
                <c:pt idx="5695">
                  <c:v>2002</c:v>
                </c:pt>
                <c:pt idx="5696">
                  <c:v>2002</c:v>
                </c:pt>
                <c:pt idx="5697">
                  <c:v>2002</c:v>
                </c:pt>
                <c:pt idx="5698">
                  <c:v>2002</c:v>
                </c:pt>
                <c:pt idx="5699">
                  <c:v>2002</c:v>
                </c:pt>
                <c:pt idx="5700">
                  <c:v>2002</c:v>
                </c:pt>
                <c:pt idx="5701">
                  <c:v>2002</c:v>
                </c:pt>
                <c:pt idx="5702">
                  <c:v>2002</c:v>
                </c:pt>
                <c:pt idx="5703">
                  <c:v>2002</c:v>
                </c:pt>
                <c:pt idx="5704">
                  <c:v>2002</c:v>
                </c:pt>
                <c:pt idx="5705">
                  <c:v>2002</c:v>
                </c:pt>
                <c:pt idx="5706">
                  <c:v>2002</c:v>
                </c:pt>
                <c:pt idx="5707">
                  <c:v>2002</c:v>
                </c:pt>
                <c:pt idx="5708">
                  <c:v>2002</c:v>
                </c:pt>
                <c:pt idx="5709">
                  <c:v>2002</c:v>
                </c:pt>
                <c:pt idx="5710">
                  <c:v>2002</c:v>
                </c:pt>
                <c:pt idx="5711">
                  <c:v>2002</c:v>
                </c:pt>
                <c:pt idx="5712">
                  <c:v>2002</c:v>
                </c:pt>
                <c:pt idx="5713">
                  <c:v>2002</c:v>
                </c:pt>
                <c:pt idx="5714">
                  <c:v>2002</c:v>
                </c:pt>
                <c:pt idx="5715">
                  <c:v>2002</c:v>
                </c:pt>
                <c:pt idx="5716">
                  <c:v>2002</c:v>
                </c:pt>
                <c:pt idx="5717">
                  <c:v>2002</c:v>
                </c:pt>
                <c:pt idx="5718">
                  <c:v>2002</c:v>
                </c:pt>
                <c:pt idx="5719">
                  <c:v>2002</c:v>
                </c:pt>
                <c:pt idx="5720">
                  <c:v>2002</c:v>
                </c:pt>
                <c:pt idx="5721">
                  <c:v>2002</c:v>
                </c:pt>
                <c:pt idx="5722">
                  <c:v>2002</c:v>
                </c:pt>
                <c:pt idx="5723">
                  <c:v>2002</c:v>
                </c:pt>
                <c:pt idx="5724">
                  <c:v>2002</c:v>
                </c:pt>
                <c:pt idx="5725">
                  <c:v>2002</c:v>
                </c:pt>
                <c:pt idx="5726">
                  <c:v>2002</c:v>
                </c:pt>
                <c:pt idx="5727">
                  <c:v>2002</c:v>
                </c:pt>
                <c:pt idx="5728">
                  <c:v>2002</c:v>
                </c:pt>
                <c:pt idx="5729">
                  <c:v>2002</c:v>
                </c:pt>
                <c:pt idx="5730">
                  <c:v>2002</c:v>
                </c:pt>
                <c:pt idx="5731">
                  <c:v>2002</c:v>
                </c:pt>
                <c:pt idx="5732">
                  <c:v>2002</c:v>
                </c:pt>
                <c:pt idx="5733">
                  <c:v>2002</c:v>
                </c:pt>
                <c:pt idx="5734">
                  <c:v>2002</c:v>
                </c:pt>
                <c:pt idx="5735">
                  <c:v>2002</c:v>
                </c:pt>
                <c:pt idx="5736">
                  <c:v>2002</c:v>
                </c:pt>
                <c:pt idx="5737">
                  <c:v>2002</c:v>
                </c:pt>
                <c:pt idx="5738">
                  <c:v>2002</c:v>
                </c:pt>
                <c:pt idx="5739">
                  <c:v>2002</c:v>
                </c:pt>
                <c:pt idx="5740">
                  <c:v>2002</c:v>
                </c:pt>
                <c:pt idx="5741">
                  <c:v>2002</c:v>
                </c:pt>
                <c:pt idx="5742">
                  <c:v>2002</c:v>
                </c:pt>
                <c:pt idx="5743">
                  <c:v>2002</c:v>
                </c:pt>
                <c:pt idx="5744">
                  <c:v>2002</c:v>
                </c:pt>
                <c:pt idx="5745">
                  <c:v>2002</c:v>
                </c:pt>
                <c:pt idx="5746">
                  <c:v>2002</c:v>
                </c:pt>
                <c:pt idx="5747">
                  <c:v>2002</c:v>
                </c:pt>
                <c:pt idx="5748">
                  <c:v>2002</c:v>
                </c:pt>
                <c:pt idx="5749">
                  <c:v>2002</c:v>
                </c:pt>
                <c:pt idx="5750">
                  <c:v>2002</c:v>
                </c:pt>
                <c:pt idx="5751">
                  <c:v>2002</c:v>
                </c:pt>
                <c:pt idx="5752">
                  <c:v>2002</c:v>
                </c:pt>
                <c:pt idx="5753">
                  <c:v>2002</c:v>
                </c:pt>
                <c:pt idx="5754">
                  <c:v>2002</c:v>
                </c:pt>
                <c:pt idx="5755">
                  <c:v>2002</c:v>
                </c:pt>
                <c:pt idx="5756">
                  <c:v>2002</c:v>
                </c:pt>
                <c:pt idx="5757">
                  <c:v>2002</c:v>
                </c:pt>
                <c:pt idx="5758">
                  <c:v>2002</c:v>
                </c:pt>
                <c:pt idx="5759">
                  <c:v>2002</c:v>
                </c:pt>
                <c:pt idx="5760">
                  <c:v>2002</c:v>
                </c:pt>
                <c:pt idx="5761">
                  <c:v>2002</c:v>
                </c:pt>
                <c:pt idx="5762">
                  <c:v>2002</c:v>
                </c:pt>
                <c:pt idx="5763">
                  <c:v>2002</c:v>
                </c:pt>
                <c:pt idx="5764">
                  <c:v>2002</c:v>
                </c:pt>
                <c:pt idx="5765">
                  <c:v>2002</c:v>
                </c:pt>
                <c:pt idx="5766">
                  <c:v>2002</c:v>
                </c:pt>
                <c:pt idx="5767">
                  <c:v>2002</c:v>
                </c:pt>
                <c:pt idx="5768">
                  <c:v>2002</c:v>
                </c:pt>
                <c:pt idx="5769">
                  <c:v>2002</c:v>
                </c:pt>
                <c:pt idx="5770">
                  <c:v>2002</c:v>
                </c:pt>
                <c:pt idx="5771">
                  <c:v>2002</c:v>
                </c:pt>
                <c:pt idx="5772">
                  <c:v>2002</c:v>
                </c:pt>
                <c:pt idx="5773">
                  <c:v>2002</c:v>
                </c:pt>
                <c:pt idx="5774">
                  <c:v>2002</c:v>
                </c:pt>
                <c:pt idx="5775">
                  <c:v>2002</c:v>
                </c:pt>
                <c:pt idx="5776">
                  <c:v>2002</c:v>
                </c:pt>
                <c:pt idx="5777">
                  <c:v>2002</c:v>
                </c:pt>
                <c:pt idx="5778">
                  <c:v>2002</c:v>
                </c:pt>
                <c:pt idx="5779">
                  <c:v>2002</c:v>
                </c:pt>
                <c:pt idx="5780">
                  <c:v>2002</c:v>
                </c:pt>
                <c:pt idx="5781">
                  <c:v>2002</c:v>
                </c:pt>
                <c:pt idx="5782">
                  <c:v>2002</c:v>
                </c:pt>
                <c:pt idx="5783">
                  <c:v>2002</c:v>
                </c:pt>
                <c:pt idx="5784">
                  <c:v>2002</c:v>
                </c:pt>
                <c:pt idx="5785">
                  <c:v>2002</c:v>
                </c:pt>
                <c:pt idx="5786">
                  <c:v>2002</c:v>
                </c:pt>
                <c:pt idx="5787">
                  <c:v>2002</c:v>
                </c:pt>
                <c:pt idx="5788">
                  <c:v>2002</c:v>
                </c:pt>
                <c:pt idx="5789">
                  <c:v>2002</c:v>
                </c:pt>
                <c:pt idx="5790">
                  <c:v>2002</c:v>
                </c:pt>
                <c:pt idx="5791">
                  <c:v>2002</c:v>
                </c:pt>
                <c:pt idx="5792">
                  <c:v>2002</c:v>
                </c:pt>
                <c:pt idx="5793">
                  <c:v>2002</c:v>
                </c:pt>
                <c:pt idx="5794">
                  <c:v>2002</c:v>
                </c:pt>
                <c:pt idx="5795">
                  <c:v>2002</c:v>
                </c:pt>
                <c:pt idx="5796">
                  <c:v>2002</c:v>
                </c:pt>
                <c:pt idx="5797">
                  <c:v>2002</c:v>
                </c:pt>
                <c:pt idx="5798">
                  <c:v>2002</c:v>
                </c:pt>
                <c:pt idx="5799">
                  <c:v>2002</c:v>
                </c:pt>
                <c:pt idx="5800">
                  <c:v>2002</c:v>
                </c:pt>
                <c:pt idx="5801">
                  <c:v>2002</c:v>
                </c:pt>
                <c:pt idx="5802">
                  <c:v>2002</c:v>
                </c:pt>
                <c:pt idx="5803">
                  <c:v>2002</c:v>
                </c:pt>
                <c:pt idx="5804">
                  <c:v>2002</c:v>
                </c:pt>
                <c:pt idx="5805">
                  <c:v>2002</c:v>
                </c:pt>
                <c:pt idx="5806">
                  <c:v>2002</c:v>
                </c:pt>
                <c:pt idx="5807">
                  <c:v>2003</c:v>
                </c:pt>
                <c:pt idx="5808">
                  <c:v>2003</c:v>
                </c:pt>
                <c:pt idx="5809">
                  <c:v>2003</c:v>
                </c:pt>
                <c:pt idx="5810">
                  <c:v>2003</c:v>
                </c:pt>
                <c:pt idx="5811">
                  <c:v>2003</c:v>
                </c:pt>
                <c:pt idx="5812">
                  <c:v>2003</c:v>
                </c:pt>
                <c:pt idx="5813">
                  <c:v>2003</c:v>
                </c:pt>
                <c:pt idx="5814">
                  <c:v>2003</c:v>
                </c:pt>
                <c:pt idx="5815">
                  <c:v>2003</c:v>
                </c:pt>
                <c:pt idx="5816">
                  <c:v>2003</c:v>
                </c:pt>
                <c:pt idx="5817">
                  <c:v>2003</c:v>
                </c:pt>
                <c:pt idx="5818">
                  <c:v>2003</c:v>
                </c:pt>
                <c:pt idx="5819">
                  <c:v>2003</c:v>
                </c:pt>
                <c:pt idx="5820">
                  <c:v>2003</c:v>
                </c:pt>
                <c:pt idx="5821">
                  <c:v>2003</c:v>
                </c:pt>
                <c:pt idx="5822">
                  <c:v>2003</c:v>
                </c:pt>
                <c:pt idx="5823">
                  <c:v>2003</c:v>
                </c:pt>
                <c:pt idx="5824">
                  <c:v>2003</c:v>
                </c:pt>
                <c:pt idx="5825">
                  <c:v>2003</c:v>
                </c:pt>
                <c:pt idx="5826">
                  <c:v>2003</c:v>
                </c:pt>
                <c:pt idx="5827">
                  <c:v>2003</c:v>
                </c:pt>
                <c:pt idx="5828">
                  <c:v>2003</c:v>
                </c:pt>
                <c:pt idx="5829">
                  <c:v>2003</c:v>
                </c:pt>
                <c:pt idx="5830">
                  <c:v>2003</c:v>
                </c:pt>
                <c:pt idx="5831">
                  <c:v>2003</c:v>
                </c:pt>
                <c:pt idx="5832">
                  <c:v>2003</c:v>
                </c:pt>
                <c:pt idx="5833">
                  <c:v>2003</c:v>
                </c:pt>
                <c:pt idx="5834">
                  <c:v>2003</c:v>
                </c:pt>
                <c:pt idx="5835">
                  <c:v>2003</c:v>
                </c:pt>
                <c:pt idx="5836">
                  <c:v>2003</c:v>
                </c:pt>
                <c:pt idx="5837">
                  <c:v>2003</c:v>
                </c:pt>
                <c:pt idx="5838">
                  <c:v>2003</c:v>
                </c:pt>
                <c:pt idx="5839">
                  <c:v>2003</c:v>
                </c:pt>
                <c:pt idx="5840">
                  <c:v>2003</c:v>
                </c:pt>
                <c:pt idx="5841">
                  <c:v>2003</c:v>
                </c:pt>
                <c:pt idx="5842">
                  <c:v>2003</c:v>
                </c:pt>
                <c:pt idx="5843">
                  <c:v>2003</c:v>
                </c:pt>
                <c:pt idx="5844">
                  <c:v>2003</c:v>
                </c:pt>
                <c:pt idx="5845">
                  <c:v>2003</c:v>
                </c:pt>
                <c:pt idx="5846">
                  <c:v>2003</c:v>
                </c:pt>
                <c:pt idx="5847">
                  <c:v>2003</c:v>
                </c:pt>
                <c:pt idx="5848">
                  <c:v>2003</c:v>
                </c:pt>
                <c:pt idx="5849">
                  <c:v>2003</c:v>
                </c:pt>
                <c:pt idx="5850">
                  <c:v>2003</c:v>
                </c:pt>
                <c:pt idx="5851">
                  <c:v>2003</c:v>
                </c:pt>
                <c:pt idx="5852">
                  <c:v>2003</c:v>
                </c:pt>
                <c:pt idx="5853">
                  <c:v>2003</c:v>
                </c:pt>
                <c:pt idx="5854">
                  <c:v>2003</c:v>
                </c:pt>
                <c:pt idx="5855">
                  <c:v>2003</c:v>
                </c:pt>
                <c:pt idx="5856">
                  <c:v>2003</c:v>
                </c:pt>
                <c:pt idx="5857">
                  <c:v>2003</c:v>
                </c:pt>
                <c:pt idx="5858">
                  <c:v>2003</c:v>
                </c:pt>
                <c:pt idx="5859">
                  <c:v>2003</c:v>
                </c:pt>
                <c:pt idx="5860">
                  <c:v>2003</c:v>
                </c:pt>
                <c:pt idx="5861">
                  <c:v>2003</c:v>
                </c:pt>
                <c:pt idx="5862">
                  <c:v>2003</c:v>
                </c:pt>
                <c:pt idx="5863">
                  <c:v>2003</c:v>
                </c:pt>
                <c:pt idx="5864">
                  <c:v>2003</c:v>
                </c:pt>
                <c:pt idx="5865">
                  <c:v>2003</c:v>
                </c:pt>
                <c:pt idx="5866">
                  <c:v>2003</c:v>
                </c:pt>
                <c:pt idx="5867">
                  <c:v>2003</c:v>
                </c:pt>
                <c:pt idx="5868">
                  <c:v>2003</c:v>
                </c:pt>
                <c:pt idx="5869">
                  <c:v>2003</c:v>
                </c:pt>
                <c:pt idx="5870">
                  <c:v>2003</c:v>
                </c:pt>
                <c:pt idx="5871">
                  <c:v>2003</c:v>
                </c:pt>
                <c:pt idx="5872">
                  <c:v>2003</c:v>
                </c:pt>
                <c:pt idx="5873">
                  <c:v>2003</c:v>
                </c:pt>
                <c:pt idx="5874">
                  <c:v>2003</c:v>
                </c:pt>
                <c:pt idx="5875">
                  <c:v>2003</c:v>
                </c:pt>
                <c:pt idx="5876">
                  <c:v>2003</c:v>
                </c:pt>
                <c:pt idx="5877">
                  <c:v>2003</c:v>
                </c:pt>
                <c:pt idx="5878">
                  <c:v>2003</c:v>
                </c:pt>
                <c:pt idx="5879">
                  <c:v>2003</c:v>
                </c:pt>
                <c:pt idx="5880">
                  <c:v>2003</c:v>
                </c:pt>
                <c:pt idx="5881">
                  <c:v>2003</c:v>
                </c:pt>
                <c:pt idx="5882">
                  <c:v>2003</c:v>
                </c:pt>
                <c:pt idx="5883">
                  <c:v>2003</c:v>
                </c:pt>
                <c:pt idx="5884">
                  <c:v>2003</c:v>
                </c:pt>
                <c:pt idx="5885">
                  <c:v>2003</c:v>
                </c:pt>
                <c:pt idx="5886">
                  <c:v>2003</c:v>
                </c:pt>
                <c:pt idx="5887">
                  <c:v>2003</c:v>
                </c:pt>
                <c:pt idx="5888">
                  <c:v>2003</c:v>
                </c:pt>
                <c:pt idx="5889">
                  <c:v>2003</c:v>
                </c:pt>
                <c:pt idx="5890">
                  <c:v>2003</c:v>
                </c:pt>
                <c:pt idx="5891">
                  <c:v>2003</c:v>
                </c:pt>
                <c:pt idx="5892">
                  <c:v>2003</c:v>
                </c:pt>
                <c:pt idx="5893">
                  <c:v>2003</c:v>
                </c:pt>
                <c:pt idx="5894">
                  <c:v>2003</c:v>
                </c:pt>
                <c:pt idx="5895">
                  <c:v>2003</c:v>
                </c:pt>
                <c:pt idx="5896">
                  <c:v>2003</c:v>
                </c:pt>
                <c:pt idx="5897">
                  <c:v>2003</c:v>
                </c:pt>
                <c:pt idx="5898">
                  <c:v>2003</c:v>
                </c:pt>
                <c:pt idx="5899">
                  <c:v>2003</c:v>
                </c:pt>
                <c:pt idx="5900">
                  <c:v>2003</c:v>
                </c:pt>
                <c:pt idx="5901">
                  <c:v>2003</c:v>
                </c:pt>
                <c:pt idx="5902">
                  <c:v>2003</c:v>
                </c:pt>
                <c:pt idx="5903">
                  <c:v>2003</c:v>
                </c:pt>
                <c:pt idx="5904">
                  <c:v>2003</c:v>
                </c:pt>
                <c:pt idx="5905">
                  <c:v>2003</c:v>
                </c:pt>
                <c:pt idx="5906">
                  <c:v>2003</c:v>
                </c:pt>
                <c:pt idx="5907">
                  <c:v>2003</c:v>
                </c:pt>
                <c:pt idx="5908">
                  <c:v>2003</c:v>
                </c:pt>
                <c:pt idx="5909">
                  <c:v>2003</c:v>
                </c:pt>
                <c:pt idx="5910">
                  <c:v>2003</c:v>
                </c:pt>
                <c:pt idx="5911">
                  <c:v>2003</c:v>
                </c:pt>
                <c:pt idx="5912">
                  <c:v>2003</c:v>
                </c:pt>
                <c:pt idx="5913">
                  <c:v>2003</c:v>
                </c:pt>
                <c:pt idx="5914">
                  <c:v>2003</c:v>
                </c:pt>
                <c:pt idx="5915">
                  <c:v>2003</c:v>
                </c:pt>
                <c:pt idx="5916">
                  <c:v>2003</c:v>
                </c:pt>
                <c:pt idx="5917">
                  <c:v>2003</c:v>
                </c:pt>
                <c:pt idx="5918">
                  <c:v>2003</c:v>
                </c:pt>
                <c:pt idx="5919">
                  <c:v>2003</c:v>
                </c:pt>
                <c:pt idx="5920">
                  <c:v>2003</c:v>
                </c:pt>
                <c:pt idx="5921">
                  <c:v>2003</c:v>
                </c:pt>
                <c:pt idx="5922">
                  <c:v>2003</c:v>
                </c:pt>
                <c:pt idx="5923">
                  <c:v>2003</c:v>
                </c:pt>
                <c:pt idx="5924">
                  <c:v>2003</c:v>
                </c:pt>
                <c:pt idx="5925">
                  <c:v>2003</c:v>
                </c:pt>
                <c:pt idx="5926">
                  <c:v>2003</c:v>
                </c:pt>
                <c:pt idx="5927">
                  <c:v>2003</c:v>
                </c:pt>
                <c:pt idx="5928">
                  <c:v>2003</c:v>
                </c:pt>
                <c:pt idx="5929">
                  <c:v>2003</c:v>
                </c:pt>
                <c:pt idx="5930">
                  <c:v>2003</c:v>
                </c:pt>
                <c:pt idx="5931">
                  <c:v>2003</c:v>
                </c:pt>
                <c:pt idx="5932">
                  <c:v>2003</c:v>
                </c:pt>
                <c:pt idx="5933">
                  <c:v>2003</c:v>
                </c:pt>
                <c:pt idx="5934">
                  <c:v>2003</c:v>
                </c:pt>
                <c:pt idx="5935">
                  <c:v>2003</c:v>
                </c:pt>
                <c:pt idx="5936">
                  <c:v>2003</c:v>
                </c:pt>
                <c:pt idx="5937">
                  <c:v>2003</c:v>
                </c:pt>
                <c:pt idx="5938">
                  <c:v>2003</c:v>
                </c:pt>
                <c:pt idx="5939">
                  <c:v>2003</c:v>
                </c:pt>
                <c:pt idx="5940">
                  <c:v>2003</c:v>
                </c:pt>
                <c:pt idx="5941">
                  <c:v>2003</c:v>
                </c:pt>
                <c:pt idx="5942">
                  <c:v>2003</c:v>
                </c:pt>
                <c:pt idx="5943">
                  <c:v>2003</c:v>
                </c:pt>
                <c:pt idx="5944">
                  <c:v>2003</c:v>
                </c:pt>
                <c:pt idx="5945">
                  <c:v>2003</c:v>
                </c:pt>
                <c:pt idx="5946">
                  <c:v>2003</c:v>
                </c:pt>
                <c:pt idx="5947">
                  <c:v>2003</c:v>
                </c:pt>
                <c:pt idx="5948">
                  <c:v>2003</c:v>
                </c:pt>
                <c:pt idx="5949">
                  <c:v>2003</c:v>
                </c:pt>
                <c:pt idx="5950">
                  <c:v>2003</c:v>
                </c:pt>
                <c:pt idx="5951">
                  <c:v>2003</c:v>
                </c:pt>
                <c:pt idx="5952">
                  <c:v>2003</c:v>
                </c:pt>
                <c:pt idx="5953">
                  <c:v>2003</c:v>
                </c:pt>
                <c:pt idx="5954">
                  <c:v>2003</c:v>
                </c:pt>
                <c:pt idx="5955">
                  <c:v>2003</c:v>
                </c:pt>
                <c:pt idx="5956">
                  <c:v>2003</c:v>
                </c:pt>
                <c:pt idx="5957">
                  <c:v>2003</c:v>
                </c:pt>
                <c:pt idx="5958">
                  <c:v>2003</c:v>
                </c:pt>
                <c:pt idx="5959">
                  <c:v>2003</c:v>
                </c:pt>
                <c:pt idx="5960">
                  <c:v>2003</c:v>
                </c:pt>
                <c:pt idx="5961">
                  <c:v>2003</c:v>
                </c:pt>
                <c:pt idx="5962">
                  <c:v>2003</c:v>
                </c:pt>
                <c:pt idx="5963">
                  <c:v>2003</c:v>
                </c:pt>
                <c:pt idx="5964">
                  <c:v>2003</c:v>
                </c:pt>
                <c:pt idx="5965">
                  <c:v>2003</c:v>
                </c:pt>
                <c:pt idx="5966">
                  <c:v>2003</c:v>
                </c:pt>
                <c:pt idx="5967">
                  <c:v>2003</c:v>
                </c:pt>
                <c:pt idx="5968">
                  <c:v>2003</c:v>
                </c:pt>
                <c:pt idx="5969">
                  <c:v>2003</c:v>
                </c:pt>
                <c:pt idx="5970">
                  <c:v>2003</c:v>
                </c:pt>
                <c:pt idx="5971">
                  <c:v>2003</c:v>
                </c:pt>
                <c:pt idx="5972">
                  <c:v>2003</c:v>
                </c:pt>
                <c:pt idx="5973">
                  <c:v>2003</c:v>
                </c:pt>
                <c:pt idx="5974">
                  <c:v>2003</c:v>
                </c:pt>
                <c:pt idx="5975">
                  <c:v>2003</c:v>
                </c:pt>
                <c:pt idx="5976">
                  <c:v>2003</c:v>
                </c:pt>
                <c:pt idx="5977">
                  <c:v>2003</c:v>
                </c:pt>
                <c:pt idx="5978">
                  <c:v>2003</c:v>
                </c:pt>
                <c:pt idx="5979">
                  <c:v>2003</c:v>
                </c:pt>
                <c:pt idx="5980">
                  <c:v>2003</c:v>
                </c:pt>
                <c:pt idx="5981">
                  <c:v>2003</c:v>
                </c:pt>
                <c:pt idx="5982">
                  <c:v>2003</c:v>
                </c:pt>
                <c:pt idx="5983">
                  <c:v>2003</c:v>
                </c:pt>
                <c:pt idx="5984">
                  <c:v>2003</c:v>
                </c:pt>
                <c:pt idx="5985">
                  <c:v>2003</c:v>
                </c:pt>
                <c:pt idx="5986">
                  <c:v>2003</c:v>
                </c:pt>
                <c:pt idx="5987">
                  <c:v>2003</c:v>
                </c:pt>
                <c:pt idx="5988">
                  <c:v>2003</c:v>
                </c:pt>
                <c:pt idx="5989">
                  <c:v>2003</c:v>
                </c:pt>
                <c:pt idx="5990">
                  <c:v>2003</c:v>
                </c:pt>
                <c:pt idx="5991">
                  <c:v>2003</c:v>
                </c:pt>
                <c:pt idx="5992">
                  <c:v>2003</c:v>
                </c:pt>
                <c:pt idx="5993">
                  <c:v>2003</c:v>
                </c:pt>
                <c:pt idx="5994">
                  <c:v>2003</c:v>
                </c:pt>
                <c:pt idx="5995">
                  <c:v>2003</c:v>
                </c:pt>
                <c:pt idx="5996">
                  <c:v>2003</c:v>
                </c:pt>
                <c:pt idx="5997">
                  <c:v>2003</c:v>
                </c:pt>
                <c:pt idx="5998">
                  <c:v>2003</c:v>
                </c:pt>
                <c:pt idx="5999">
                  <c:v>2003</c:v>
                </c:pt>
                <c:pt idx="6000">
                  <c:v>2003</c:v>
                </c:pt>
                <c:pt idx="6001">
                  <c:v>2003</c:v>
                </c:pt>
                <c:pt idx="6002">
                  <c:v>2003</c:v>
                </c:pt>
                <c:pt idx="6003">
                  <c:v>2003</c:v>
                </c:pt>
                <c:pt idx="6004">
                  <c:v>2003</c:v>
                </c:pt>
                <c:pt idx="6005">
                  <c:v>2003</c:v>
                </c:pt>
                <c:pt idx="6006">
                  <c:v>2003</c:v>
                </c:pt>
                <c:pt idx="6007">
                  <c:v>2003</c:v>
                </c:pt>
                <c:pt idx="6008">
                  <c:v>2003</c:v>
                </c:pt>
                <c:pt idx="6009">
                  <c:v>2003</c:v>
                </c:pt>
                <c:pt idx="6010">
                  <c:v>2003</c:v>
                </c:pt>
                <c:pt idx="6011">
                  <c:v>2003</c:v>
                </c:pt>
                <c:pt idx="6012">
                  <c:v>2003</c:v>
                </c:pt>
                <c:pt idx="6013">
                  <c:v>2003</c:v>
                </c:pt>
                <c:pt idx="6014">
                  <c:v>2003</c:v>
                </c:pt>
                <c:pt idx="6015">
                  <c:v>2003</c:v>
                </c:pt>
                <c:pt idx="6016">
                  <c:v>2003</c:v>
                </c:pt>
                <c:pt idx="6017">
                  <c:v>2003</c:v>
                </c:pt>
                <c:pt idx="6018">
                  <c:v>2003</c:v>
                </c:pt>
                <c:pt idx="6019">
                  <c:v>2003</c:v>
                </c:pt>
                <c:pt idx="6020">
                  <c:v>2003</c:v>
                </c:pt>
                <c:pt idx="6021">
                  <c:v>2003</c:v>
                </c:pt>
                <c:pt idx="6022">
                  <c:v>2003</c:v>
                </c:pt>
                <c:pt idx="6023">
                  <c:v>2003</c:v>
                </c:pt>
                <c:pt idx="6024">
                  <c:v>2003</c:v>
                </c:pt>
                <c:pt idx="6025">
                  <c:v>2003</c:v>
                </c:pt>
                <c:pt idx="6026">
                  <c:v>2003</c:v>
                </c:pt>
                <c:pt idx="6027">
                  <c:v>2003</c:v>
                </c:pt>
                <c:pt idx="6028">
                  <c:v>2003</c:v>
                </c:pt>
                <c:pt idx="6029">
                  <c:v>2003</c:v>
                </c:pt>
                <c:pt idx="6030">
                  <c:v>2003</c:v>
                </c:pt>
                <c:pt idx="6031">
                  <c:v>2003</c:v>
                </c:pt>
                <c:pt idx="6032">
                  <c:v>2003</c:v>
                </c:pt>
                <c:pt idx="6033">
                  <c:v>2003</c:v>
                </c:pt>
                <c:pt idx="6034">
                  <c:v>2003</c:v>
                </c:pt>
                <c:pt idx="6035">
                  <c:v>2003</c:v>
                </c:pt>
                <c:pt idx="6036">
                  <c:v>2003</c:v>
                </c:pt>
                <c:pt idx="6037">
                  <c:v>2003</c:v>
                </c:pt>
                <c:pt idx="6038">
                  <c:v>2003</c:v>
                </c:pt>
                <c:pt idx="6039">
                  <c:v>2003</c:v>
                </c:pt>
                <c:pt idx="6040">
                  <c:v>2003</c:v>
                </c:pt>
                <c:pt idx="6041">
                  <c:v>2003</c:v>
                </c:pt>
                <c:pt idx="6042">
                  <c:v>2003</c:v>
                </c:pt>
                <c:pt idx="6043">
                  <c:v>2003</c:v>
                </c:pt>
                <c:pt idx="6044">
                  <c:v>2003</c:v>
                </c:pt>
                <c:pt idx="6045">
                  <c:v>2003</c:v>
                </c:pt>
                <c:pt idx="6046">
                  <c:v>2003</c:v>
                </c:pt>
                <c:pt idx="6047">
                  <c:v>2003</c:v>
                </c:pt>
                <c:pt idx="6048">
                  <c:v>2003</c:v>
                </c:pt>
                <c:pt idx="6049">
                  <c:v>2003</c:v>
                </c:pt>
                <c:pt idx="6050">
                  <c:v>2003</c:v>
                </c:pt>
                <c:pt idx="6051">
                  <c:v>2003</c:v>
                </c:pt>
                <c:pt idx="6052">
                  <c:v>2003</c:v>
                </c:pt>
                <c:pt idx="6053">
                  <c:v>2003</c:v>
                </c:pt>
                <c:pt idx="6054">
                  <c:v>2003</c:v>
                </c:pt>
                <c:pt idx="6055">
                  <c:v>2003</c:v>
                </c:pt>
                <c:pt idx="6056">
                  <c:v>2003</c:v>
                </c:pt>
                <c:pt idx="6057">
                  <c:v>2003</c:v>
                </c:pt>
                <c:pt idx="6058">
                  <c:v>2003</c:v>
                </c:pt>
                <c:pt idx="6059">
                  <c:v>2004</c:v>
                </c:pt>
                <c:pt idx="6060">
                  <c:v>2004</c:v>
                </c:pt>
                <c:pt idx="6061">
                  <c:v>2004</c:v>
                </c:pt>
                <c:pt idx="6062">
                  <c:v>2004</c:v>
                </c:pt>
                <c:pt idx="6063">
                  <c:v>2004</c:v>
                </c:pt>
                <c:pt idx="6064">
                  <c:v>2004</c:v>
                </c:pt>
                <c:pt idx="6065">
                  <c:v>2004</c:v>
                </c:pt>
                <c:pt idx="6066">
                  <c:v>2004</c:v>
                </c:pt>
                <c:pt idx="6067">
                  <c:v>2004</c:v>
                </c:pt>
                <c:pt idx="6068">
                  <c:v>2004</c:v>
                </c:pt>
                <c:pt idx="6069">
                  <c:v>2004</c:v>
                </c:pt>
                <c:pt idx="6070">
                  <c:v>2004</c:v>
                </c:pt>
                <c:pt idx="6071">
                  <c:v>2004</c:v>
                </c:pt>
                <c:pt idx="6072">
                  <c:v>2004</c:v>
                </c:pt>
                <c:pt idx="6073">
                  <c:v>2004</c:v>
                </c:pt>
                <c:pt idx="6074">
                  <c:v>2004</c:v>
                </c:pt>
                <c:pt idx="6075">
                  <c:v>2004</c:v>
                </c:pt>
                <c:pt idx="6076">
                  <c:v>2004</c:v>
                </c:pt>
                <c:pt idx="6077">
                  <c:v>2004</c:v>
                </c:pt>
                <c:pt idx="6078">
                  <c:v>2004</c:v>
                </c:pt>
                <c:pt idx="6079">
                  <c:v>2004</c:v>
                </c:pt>
                <c:pt idx="6080">
                  <c:v>2004</c:v>
                </c:pt>
                <c:pt idx="6081">
                  <c:v>2004</c:v>
                </c:pt>
                <c:pt idx="6082">
                  <c:v>2004</c:v>
                </c:pt>
                <c:pt idx="6083">
                  <c:v>2004</c:v>
                </c:pt>
                <c:pt idx="6084">
                  <c:v>2004</c:v>
                </c:pt>
                <c:pt idx="6085">
                  <c:v>2004</c:v>
                </c:pt>
                <c:pt idx="6086">
                  <c:v>2004</c:v>
                </c:pt>
                <c:pt idx="6087">
                  <c:v>2004</c:v>
                </c:pt>
                <c:pt idx="6088">
                  <c:v>2004</c:v>
                </c:pt>
                <c:pt idx="6089">
                  <c:v>2004</c:v>
                </c:pt>
                <c:pt idx="6090">
                  <c:v>2004</c:v>
                </c:pt>
                <c:pt idx="6091">
                  <c:v>2004</c:v>
                </c:pt>
                <c:pt idx="6092">
                  <c:v>2004</c:v>
                </c:pt>
                <c:pt idx="6093">
                  <c:v>2004</c:v>
                </c:pt>
                <c:pt idx="6094">
                  <c:v>2004</c:v>
                </c:pt>
                <c:pt idx="6095">
                  <c:v>2004</c:v>
                </c:pt>
                <c:pt idx="6096">
                  <c:v>2004</c:v>
                </c:pt>
                <c:pt idx="6097">
                  <c:v>2004</c:v>
                </c:pt>
                <c:pt idx="6098">
                  <c:v>2004</c:v>
                </c:pt>
                <c:pt idx="6099">
                  <c:v>2004</c:v>
                </c:pt>
                <c:pt idx="6100">
                  <c:v>2004</c:v>
                </c:pt>
                <c:pt idx="6101">
                  <c:v>2004</c:v>
                </c:pt>
                <c:pt idx="6102">
                  <c:v>2004</c:v>
                </c:pt>
                <c:pt idx="6103">
                  <c:v>2004</c:v>
                </c:pt>
                <c:pt idx="6104">
                  <c:v>2004</c:v>
                </c:pt>
                <c:pt idx="6105">
                  <c:v>2004</c:v>
                </c:pt>
                <c:pt idx="6106">
                  <c:v>2004</c:v>
                </c:pt>
                <c:pt idx="6107">
                  <c:v>2004</c:v>
                </c:pt>
                <c:pt idx="6108">
                  <c:v>2004</c:v>
                </c:pt>
                <c:pt idx="6109">
                  <c:v>2004</c:v>
                </c:pt>
                <c:pt idx="6110">
                  <c:v>2004</c:v>
                </c:pt>
                <c:pt idx="6111">
                  <c:v>2004</c:v>
                </c:pt>
                <c:pt idx="6112">
                  <c:v>2004</c:v>
                </c:pt>
                <c:pt idx="6113">
                  <c:v>2004</c:v>
                </c:pt>
                <c:pt idx="6114">
                  <c:v>2004</c:v>
                </c:pt>
                <c:pt idx="6115">
                  <c:v>2004</c:v>
                </c:pt>
                <c:pt idx="6116">
                  <c:v>2004</c:v>
                </c:pt>
                <c:pt idx="6117">
                  <c:v>2004</c:v>
                </c:pt>
                <c:pt idx="6118">
                  <c:v>2004</c:v>
                </c:pt>
                <c:pt idx="6119">
                  <c:v>2004</c:v>
                </c:pt>
                <c:pt idx="6120">
                  <c:v>2004</c:v>
                </c:pt>
                <c:pt idx="6121">
                  <c:v>2004</c:v>
                </c:pt>
                <c:pt idx="6122">
                  <c:v>2004</c:v>
                </c:pt>
                <c:pt idx="6123">
                  <c:v>2004</c:v>
                </c:pt>
                <c:pt idx="6124">
                  <c:v>2004</c:v>
                </c:pt>
                <c:pt idx="6125">
                  <c:v>2004</c:v>
                </c:pt>
                <c:pt idx="6126">
                  <c:v>2004</c:v>
                </c:pt>
                <c:pt idx="6127">
                  <c:v>2004</c:v>
                </c:pt>
                <c:pt idx="6128">
                  <c:v>2004</c:v>
                </c:pt>
                <c:pt idx="6129">
                  <c:v>2004</c:v>
                </c:pt>
                <c:pt idx="6130">
                  <c:v>2004</c:v>
                </c:pt>
                <c:pt idx="6131">
                  <c:v>2004</c:v>
                </c:pt>
                <c:pt idx="6132">
                  <c:v>2004</c:v>
                </c:pt>
                <c:pt idx="6133">
                  <c:v>2004</c:v>
                </c:pt>
                <c:pt idx="6134">
                  <c:v>2004</c:v>
                </c:pt>
                <c:pt idx="6135">
                  <c:v>2004</c:v>
                </c:pt>
                <c:pt idx="6136">
                  <c:v>2004</c:v>
                </c:pt>
                <c:pt idx="6137">
                  <c:v>2004</c:v>
                </c:pt>
                <c:pt idx="6138">
                  <c:v>2004</c:v>
                </c:pt>
                <c:pt idx="6139">
                  <c:v>2004</c:v>
                </c:pt>
                <c:pt idx="6140">
                  <c:v>2004</c:v>
                </c:pt>
                <c:pt idx="6141">
                  <c:v>2004</c:v>
                </c:pt>
                <c:pt idx="6142">
                  <c:v>2004</c:v>
                </c:pt>
                <c:pt idx="6143">
                  <c:v>2004</c:v>
                </c:pt>
                <c:pt idx="6144">
                  <c:v>2004</c:v>
                </c:pt>
                <c:pt idx="6145">
                  <c:v>2004</c:v>
                </c:pt>
                <c:pt idx="6146">
                  <c:v>2004</c:v>
                </c:pt>
                <c:pt idx="6147">
                  <c:v>2004</c:v>
                </c:pt>
                <c:pt idx="6148">
                  <c:v>2004</c:v>
                </c:pt>
                <c:pt idx="6149">
                  <c:v>2004</c:v>
                </c:pt>
                <c:pt idx="6150">
                  <c:v>2004</c:v>
                </c:pt>
                <c:pt idx="6151">
                  <c:v>2004</c:v>
                </c:pt>
                <c:pt idx="6152">
                  <c:v>2004</c:v>
                </c:pt>
                <c:pt idx="6153">
                  <c:v>2004</c:v>
                </c:pt>
                <c:pt idx="6154">
                  <c:v>2004</c:v>
                </c:pt>
                <c:pt idx="6155">
                  <c:v>2004</c:v>
                </c:pt>
                <c:pt idx="6156">
                  <c:v>2004</c:v>
                </c:pt>
                <c:pt idx="6157">
                  <c:v>2004</c:v>
                </c:pt>
                <c:pt idx="6158">
                  <c:v>2004</c:v>
                </c:pt>
                <c:pt idx="6159">
                  <c:v>2004</c:v>
                </c:pt>
                <c:pt idx="6160">
                  <c:v>2004</c:v>
                </c:pt>
                <c:pt idx="6161">
                  <c:v>2004</c:v>
                </c:pt>
                <c:pt idx="6162">
                  <c:v>2004</c:v>
                </c:pt>
                <c:pt idx="6163">
                  <c:v>2004</c:v>
                </c:pt>
                <c:pt idx="6164">
                  <c:v>2004</c:v>
                </c:pt>
                <c:pt idx="6165">
                  <c:v>2004</c:v>
                </c:pt>
                <c:pt idx="6166">
                  <c:v>2004</c:v>
                </c:pt>
                <c:pt idx="6167">
                  <c:v>2004</c:v>
                </c:pt>
                <c:pt idx="6168">
                  <c:v>2004</c:v>
                </c:pt>
                <c:pt idx="6169">
                  <c:v>2004</c:v>
                </c:pt>
                <c:pt idx="6170">
                  <c:v>2004</c:v>
                </c:pt>
                <c:pt idx="6171">
                  <c:v>2004</c:v>
                </c:pt>
                <c:pt idx="6172">
                  <c:v>2004</c:v>
                </c:pt>
                <c:pt idx="6173">
                  <c:v>2004</c:v>
                </c:pt>
                <c:pt idx="6174">
                  <c:v>2004</c:v>
                </c:pt>
                <c:pt idx="6175">
                  <c:v>2004</c:v>
                </c:pt>
                <c:pt idx="6176">
                  <c:v>2004</c:v>
                </c:pt>
                <c:pt idx="6177">
                  <c:v>2004</c:v>
                </c:pt>
                <c:pt idx="6178">
                  <c:v>2004</c:v>
                </c:pt>
                <c:pt idx="6179">
                  <c:v>2004</c:v>
                </c:pt>
                <c:pt idx="6180">
                  <c:v>2004</c:v>
                </c:pt>
                <c:pt idx="6181">
                  <c:v>2004</c:v>
                </c:pt>
                <c:pt idx="6182">
                  <c:v>2004</c:v>
                </c:pt>
                <c:pt idx="6183">
                  <c:v>2004</c:v>
                </c:pt>
                <c:pt idx="6184">
                  <c:v>2004</c:v>
                </c:pt>
                <c:pt idx="6185">
                  <c:v>2004</c:v>
                </c:pt>
                <c:pt idx="6186">
                  <c:v>2004</c:v>
                </c:pt>
                <c:pt idx="6187">
                  <c:v>2004</c:v>
                </c:pt>
                <c:pt idx="6188">
                  <c:v>2004</c:v>
                </c:pt>
                <c:pt idx="6189">
                  <c:v>2004</c:v>
                </c:pt>
                <c:pt idx="6190">
                  <c:v>2004</c:v>
                </c:pt>
                <c:pt idx="6191">
                  <c:v>2004</c:v>
                </c:pt>
                <c:pt idx="6192">
                  <c:v>2004</c:v>
                </c:pt>
                <c:pt idx="6193">
                  <c:v>2004</c:v>
                </c:pt>
                <c:pt idx="6194">
                  <c:v>2004</c:v>
                </c:pt>
                <c:pt idx="6195">
                  <c:v>2004</c:v>
                </c:pt>
                <c:pt idx="6196">
                  <c:v>2004</c:v>
                </c:pt>
                <c:pt idx="6197">
                  <c:v>2004</c:v>
                </c:pt>
                <c:pt idx="6198">
                  <c:v>2004</c:v>
                </c:pt>
                <c:pt idx="6199">
                  <c:v>2004</c:v>
                </c:pt>
                <c:pt idx="6200">
                  <c:v>2004</c:v>
                </c:pt>
                <c:pt idx="6201">
                  <c:v>2004</c:v>
                </c:pt>
                <c:pt idx="6202">
                  <c:v>2004</c:v>
                </c:pt>
                <c:pt idx="6203">
                  <c:v>2004</c:v>
                </c:pt>
                <c:pt idx="6204">
                  <c:v>2004</c:v>
                </c:pt>
                <c:pt idx="6205">
                  <c:v>2004</c:v>
                </c:pt>
                <c:pt idx="6206">
                  <c:v>2004</c:v>
                </c:pt>
                <c:pt idx="6207">
                  <c:v>2004</c:v>
                </c:pt>
                <c:pt idx="6208">
                  <c:v>2004</c:v>
                </c:pt>
                <c:pt idx="6209">
                  <c:v>2004</c:v>
                </c:pt>
                <c:pt idx="6210">
                  <c:v>2004</c:v>
                </c:pt>
                <c:pt idx="6211">
                  <c:v>2004</c:v>
                </c:pt>
                <c:pt idx="6212">
                  <c:v>2004</c:v>
                </c:pt>
                <c:pt idx="6213">
                  <c:v>2004</c:v>
                </c:pt>
                <c:pt idx="6214">
                  <c:v>2004</c:v>
                </c:pt>
                <c:pt idx="6215">
                  <c:v>2004</c:v>
                </c:pt>
                <c:pt idx="6216">
                  <c:v>2004</c:v>
                </c:pt>
                <c:pt idx="6217">
                  <c:v>2004</c:v>
                </c:pt>
                <c:pt idx="6218">
                  <c:v>2004</c:v>
                </c:pt>
                <c:pt idx="6219">
                  <c:v>2004</c:v>
                </c:pt>
                <c:pt idx="6220">
                  <c:v>2004</c:v>
                </c:pt>
                <c:pt idx="6221">
                  <c:v>2004</c:v>
                </c:pt>
                <c:pt idx="6222">
                  <c:v>2004</c:v>
                </c:pt>
                <c:pt idx="6223">
                  <c:v>2004</c:v>
                </c:pt>
                <c:pt idx="6224">
                  <c:v>2004</c:v>
                </c:pt>
                <c:pt idx="6225">
                  <c:v>2004</c:v>
                </c:pt>
                <c:pt idx="6226">
                  <c:v>2004</c:v>
                </c:pt>
                <c:pt idx="6227">
                  <c:v>2004</c:v>
                </c:pt>
                <c:pt idx="6228">
                  <c:v>2004</c:v>
                </c:pt>
                <c:pt idx="6229">
                  <c:v>2004</c:v>
                </c:pt>
                <c:pt idx="6230">
                  <c:v>2004</c:v>
                </c:pt>
                <c:pt idx="6231">
                  <c:v>2004</c:v>
                </c:pt>
                <c:pt idx="6232">
                  <c:v>2004</c:v>
                </c:pt>
                <c:pt idx="6233">
                  <c:v>2004</c:v>
                </c:pt>
                <c:pt idx="6234">
                  <c:v>2004</c:v>
                </c:pt>
                <c:pt idx="6235">
                  <c:v>2004</c:v>
                </c:pt>
                <c:pt idx="6236">
                  <c:v>2004</c:v>
                </c:pt>
                <c:pt idx="6237">
                  <c:v>2004</c:v>
                </c:pt>
                <c:pt idx="6238">
                  <c:v>2004</c:v>
                </c:pt>
                <c:pt idx="6239">
                  <c:v>2004</c:v>
                </c:pt>
                <c:pt idx="6240">
                  <c:v>2004</c:v>
                </c:pt>
                <c:pt idx="6241">
                  <c:v>2004</c:v>
                </c:pt>
                <c:pt idx="6242">
                  <c:v>2004</c:v>
                </c:pt>
                <c:pt idx="6243">
                  <c:v>2004</c:v>
                </c:pt>
                <c:pt idx="6244">
                  <c:v>2004</c:v>
                </c:pt>
                <c:pt idx="6245">
                  <c:v>2004</c:v>
                </c:pt>
                <c:pt idx="6246">
                  <c:v>2004</c:v>
                </c:pt>
                <c:pt idx="6247">
                  <c:v>2004</c:v>
                </c:pt>
                <c:pt idx="6248">
                  <c:v>2004</c:v>
                </c:pt>
                <c:pt idx="6249">
                  <c:v>2004</c:v>
                </c:pt>
                <c:pt idx="6250">
                  <c:v>2004</c:v>
                </c:pt>
                <c:pt idx="6251">
                  <c:v>2004</c:v>
                </c:pt>
                <c:pt idx="6252">
                  <c:v>2004</c:v>
                </c:pt>
                <c:pt idx="6253">
                  <c:v>2004</c:v>
                </c:pt>
                <c:pt idx="6254">
                  <c:v>2004</c:v>
                </c:pt>
                <c:pt idx="6255">
                  <c:v>2004</c:v>
                </c:pt>
                <c:pt idx="6256">
                  <c:v>2004</c:v>
                </c:pt>
                <c:pt idx="6257">
                  <c:v>2004</c:v>
                </c:pt>
                <c:pt idx="6258">
                  <c:v>2004</c:v>
                </c:pt>
                <c:pt idx="6259">
                  <c:v>2004</c:v>
                </c:pt>
                <c:pt idx="6260">
                  <c:v>2004</c:v>
                </c:pt>
                <c:pt idx="6261">
                  <c:v>2004</c:v>
                </c:pt>
                <c:pt idx="6262">
                  <c:v>2004</c:v>
                </c:pt>
                <c:pt idx="6263">
                  <c:v>2004</c:v>
                </c:pt>
                <c:pt idx="6264">
                  <c:v>2004</c:v>
                </c:pt>
                <c:pt idx="6265">
                  <c:v>2004</c:v>
                </c:pt>
                <c:pt idx="6266">
                  <c:v>2004</c:v>
                </c:pt>
                <c:pt idx="6267">
                  <c:v>2004</c:v>
                </c:pt>
                <c:pt idx="6268">
                  <c:v>2004</c:v>
                </c:pt>
                <c:pt idx="6269">
                  <c:v>2004</c:v>
                </c:pt>
                <c:pt idx="6270">
                  <c:v>2004</c:v>
                </c:pt>
                <c:pt idx="6271">
                  <c:v>2004</c:v>
                </c:pt>
                <c:pt idx="6272">
                  <c:v>2004</c:v>
                </c:pt>
                <c:pt idx="6273">
                  <c:v>2004</c:v>
                </c:pt>
                <c:pt idx="6274">
                  <c:v>2004</c:v>
                </c:pt>
                <c:pt idx="6275">
                  <c:v>2004</c:v>
                </c:pt>
                <c:pt idx="6276">
                  <c:v>2004</c:v>
                </c:pt>
                <c:pt idx="6277">
                  <c:v>2004</c:v>
                </c:pt>
                <c:pt idx="6278">
                  <c:v>2004</c:v>
                </c:pt>
                <c:pt idx="6279">
                  <c:v>2004</c:v>
                </c:pt>
                <c:pt idx="6280">
                  <c:v>2004</c:v>
                </c:pt>
                <c:pt idx="6281">
                  <c:v>2004</c:v>
                </c:pt>
                <c:pt idx="6282">
                  <c:v>2004</c:v>
                </c:pt>
                <c:pt idx="6283">
                  <c:v>2004</c:v>
                </c:pt>
                <c:pt idx="6284">
                  <c:v>2004</c:v>
                </c:pt>
                <c:pt idx="6285">
                  <c:v>2004</c:v>
                </c:pt>
                <c:pt idx="6286">
                  <c:v>2004</c:v>
                </c:pt>
                <c:pt idx="6287">
                  <c:v>2004</c:v>
                </c:pt>
                <c:pt idx="6288">
                  <c:v>2004</c:v>
                </c:pt>
                <c:pt idx="6289">
                  <c:v>2004</c:v>
                </c:pt>
                <c:pt idx="6290">
                  <c:v>2004</c:v>
                </c:pt>
                <c:pt idx="6291">
                  <c:v>2004</c:v>
                </c:pt>
                <c:pt idx="6292">
                  <c:v>2004</c:v>
                </c:pt>
                <c:pt idx="6293">
                  <c:v>2004</c:v>
                </c:pt>
                <c:pt idx="6294">
                  <c:v>2004</c:v>
                </c:pt>
                <c:pt idx="6295">
                  <c:v>2004</c:v>
                </c:pt>
                <c:pt idx="6296">
                  <c:v>2004</c:v>
                </c:pt>
                <c:pt idx="6297">
                  <c:v>2004</c:v>
                </c:pt>
                <c:pt idx="6298">
                  <c:v>2004</c:v>
                </c:pt>
                <c:pt idx="6299">
                  <c:v>2004</c:v>
                </c:pt>
                <c:pt idx="6300">
                  <c:v>2004</c:v>
                </c:pt>
                <c:pt idx="6301">
                  <c:v>2004</c:v>
                </c:pt>
                <c:pt idx="6302">
                  <c:v>2004</c:v>
                </c:pt>
                <c:pt idx="6303">
                  <c:v>2004</c:v>
                </c:pt>
                <c:pt idx="6304">
                  <c:v>2004</c:v>
                </c:pt>
                <c:pt idx="6305">
                  <c:v>2004</c:v>
                </c:pt>
                <c:pt idx="6306">
                  <c:v>2004</c:v>
                </c:pt>
                <c:pt idx="6307">
                  <c:v>2004</c:v>
                </c:pt>
                <c:pt idx="6308">
                  <c:v>2004</c:v>
                </c:pt>
                <c:pt idx="6309">
                  <c:v>2004</c:v>
                </c:pt>
                <c:pt idx="6310">
                  <c:v>2004</c:v>
                </c:pt>
                <c:pt idx="6311">
                  <c:v>2005</c:v>
                </c:pt>
                <c:pt idx="6312">
                  <c:v>2005</c:v>
                </c:pt>
                <c:pt idx="6313">
                  <c:v>2005</c:v>
                </c:pt>
                <c:pt idx="6314">
                  <c:v>2005</c:v>
                </c:pt>
                <c:pt idx="6315">
                  <c:v>2005</c:v>
                </c:pt>
                <c:pt idx="6316">
                  <c:v>2005</c:v>
                </c:pt>
                <c:pt idx="6317">
                  <c:v>2005</c:v>
                </c:pt>
                <c:pt idx="6318">
                  <c:v>2005</c:v>
                </c:pt>
                <c:pt idx="6319">
                  <c:v>2005</c:v>
                </c:pt>
                <c:pt idx="6320">
                  <c:v>2005</c:v>
                </c:pt>
                <c:pt idx="6321">
                  <c:v>2005</c:v>
                </c:pt>
                <c:pt idx="6322">
                  <c:v>2005</c:v>
                </c:pt>
                <c:pt idx="6323">
                  <c:v>2005</c:v>
                </c:pt>
                <c:pt idx="6324">
                  <c:v>2005</c:v>
                </c:pt>
                <c:pt idx="6325">
                  <c:v>2005</c:v>
                </c:pt>
                <c:pt idx="6326">
                  <c:v>2005</c:v>
                </c:pt>
                <c:pt idx="6327">
                  <c:v>2005</c:v>
                </c:pt>
                <c:pt idx="6328">
                  <c:v>2005</c:v>
                </c:pt>
                <c:pt idx="6329">
                  <c:v>2005</c:v>
                </c:pt>
                <c:pt idx="6330">
                  <c:v>2005</c:v>
                </c:pt>
                <c:pt idx="6331">
                  <c:v>2005</c:v>
                </c:pt>
                <c:pt idx="6332">
                  <c:v>2005</c:v>
                </c:pt>
                <c:pt idx="6333">
                  <c:v>2005</c:v>
                </c:pt>
                <c:pt idx="6334">
                  <c:v>2005</c:v>
                </c:pt>
                <c:pt idx="6335">
                  <c:v>2005</c:v>
                </c:pt>
                <c:pt idx="6336">
                  <c:v>2005</c:v>
                </c:pt>
                <c:pt idx="6337">
                  <c:v>2005</c:v>
                </c:pt>
                <c:pt idx="6338">
                  <c:v>2005</c:v>
                </c:pt>
                <c:pt idx="6339">
                  <c:v>2005</c:v>
                </c:pt>
                <c:pt idx="6340">
                  <c:v>2005</c:v>
                </c:pt>
                <c:pt idx="6341">
                  <c:v>2005</c:v>
                </c:pt>
                <c:pt idx="6342">
                  <c:v>2005</c:v>
                </c:pt>
                <c:pt idx="6343">
                  <c:v>2005</c:v>
                </c:pt>
                <c:pt idx="6344">
                  <c:v>2005</c:v>
                </c:pt>
                <c:pt idx="6345">
                  <c:v>2005</c:v>
                </c:pt>
                <c:pt idx="6346">
                  <c:v>2005</c:v>
                </c:pt>
                <c:pt idx="6347">
                  <c:v>2005</c:v>
                </c:pt>
                <c:pt idx="6348">
                  <c:v>2005</c:v>
                </c:pt>
                <c:pt idx="6349">
                  <c:v>2005</c:v>
                </c:pt>
                <c:pt idx="6350">
                  <c:v>2005</c:v>
                </c:pt>
                <c:pt idx="6351">
                  <c:v>2005</c:v>
                </c:pt>
                <c:pt idx="6352">
                  <c:v>2005</c:v>
                </c:pt>
                <c:pt idx="6353">
                  <c:v>2005</c:v>
                </c:pt>
                <c:pt idx="6354">
                  <c:v>2005</c:v>
                </c:pt>
                <c:pt idx="6355">
                  <c:v>2005</c:v>
                </c:pt>
                <c:pt idx="6356">
                  <c:v>2005</c:v>
                </c:pt>
                <c:pt idx="6357">
                  <c:v>2005</c:v>
                </c:pt>
                <c:pt idx="6358">
                  <c:v>2005</c:v>
                </c:pt>
                <c:pt idx="6359">
                  <c:v>2005</c:v>
                </c:pt>
                <c:pt idx="6360">
                  <c:v>2005</c:v>
                </c:pt>
                <c:pt idx="6361">
                  <c:v>2005</c:v>
                </c:pt>
                <c:pt idx="6362">
                  <c:v>2005</c:v>
                </c:pt>
                <c:pt idx="6363">
                  <c:v>2005</c:v>
                </c:pt>
                <c:pt idx="6364">
                  <c:v>2005</c:v>
                </c:pt>
                <c:pt idx="6365">
                  <c:v>2005</c:v>
                </c:pt>
                <c:pt idx="6366">
                  <c:v>2005</c:v>
                </c:pt>
                <c:pt idx="6367">
                  <c:v>2005</c:v>
                </c:pt>
                <c:pt idx="6368">
                  <c:v>2005</c:v>
                </c:pt>
                <c:pt idx="6369">
                  <c:v>2005</c:v>
                </c:pt>
                <c:pt idx="6370">
                  <c:v>2005</c:v>
                </c:pt>
                <c:pt idx="6371">
                  <c:v>2005</c:v>
                </c:pt>
                <c:pt idx="6372">
                  <c:v>2005</c:v>
                </c:pt>
                <c:pt idx="6373">
                  <c:v>2005</c:v>
                </c:pt>
                <c:pt idx="6374">
                  <c:v>2005</c:v>
                </c:pt>
                <c:pt idx="6375">
                  <c:v>2005</c:v>
                </c:pt>
                <c:pt idx="6376">
                  <c:v>2005</c:v>
                </c:pt>
                <c:pt idx="6377">
                  <c:v>2005</c:v>
                </c:pt>
                <c:pt idx="6378">
                  <c:v>2005</c:v>
                </c:pt>
                <c:pt idx="6379">
                  <c:v>2005</c:v>
                </c:pt>
                <c:pt idx="6380">
                  <c:v>2005</c:v>
                </c:pt>
                <c:pt idx="6381">
                  <c:v>2005</c:v>
                </c:pt>
                <c:pt idx="6382">
                  <c:v>2005</c:v>
                </c:pt>
                <c:pt idx="6383">
                  <c:v>2005</c:v>
                </c:pt>
                <c:pt idx="6384">
                  <c:v>2005</c:v>
                </c:pt>
                <c:pt idx="6385">
                  <c:v>2005</c:v>
                </c:pt>
                <c:pt idx="6386">
                  <c:v>2005</c:v>
                </c:pt>
                <c:pt idx="6387">
                  <c:v>2005</c:v>
                </c:pt>
                <c:pt idx="6388">
                  <c:v>2005</c:v>
                </c:pt>
                <c:pt idx="6389">
                  <c:v>2005</c:v>
                </c:pt>
                <c:pt idx="6390">
                  <c:v>2005</c:v>
                </c:pt>
                <c:pt idx="6391">
                  <c:v>2005</c:v>
                </c:pt>
                <c:pt idx="6392">
                  <c:v>2005</c:v>
                </c:pt>
                <c:pt idx="6393">
                  <c:v>2005</c:v>
                </c:pt>
                <c:pt idx="6394">
                  <c:v>2005</c:v>
                </c:pt>
                <c:pt idx="6395">
                  <c:v>2005</c:v>
                </c:pt>
                <c:pt idx="6396">
                  <c:v>2005</c:v>
                </c:pt>
                <c:pt idx="6397">
                  <c:v>2005</c:v>
                </c:pt>
                <c:pt idx="6398">
                  <c:v>2005</c:v>
                </c:pt>
                <c:pt idx="6399">
                  <c:v>2005</c:v>
                </c:pt>
                <c:pt idx="6400">
                  <c:v>2005</c:v>
                </c:pt>
                <c:pt idx="6401">
                  <c:v>2005</c:v>
                </c:pt>
                <c:pt idx="6402">
                  <c:v>2005</c:v>
                </c:pt>
                <c:pt idx="6403">
                  <c:v>2005</c:v>
                </c:pt>
                <c:pt idx="6404">
                  <c:v>2005</c:v>
                </c:pt>
                <c:pt idx="6405">
                  <c:v>2005</c:v>
                </c:pt>
                <c:pt idx="6406">
                  <c:v>2005</c:v>
                </c:pt>
                <c:pt idx="6407">
                  <c:v>2005</c:v>
                </c:pt>
                <c:pt idx="6408">
                  <c:v>2005</c:v>
                </c:pt>
                <c:pt idx="6409">
                  <c:v>2005</c:v>
                </c:pt>
                <c:pt idx="6410">
                  <c:v>2005</c:v>
                </c:pt>
                <c:pt idx="6411">
                  <c:v>2005</c:v>
                </c:pt>
                <c:pt idx="6412">
                  <c:v>2005</c:v>
                </c:pt>
                <c:pt idx="6413">
                  <c:v>2005</c:v>
                </c:pt>
                <c:pt idx="6414">
                  <c:v>2005</c:v>
                </c:pt>
                <c:pt idx="6415">
                  <c:v>2005</c:v>
                </c:pt>
                <c:pt idx="6416">
                  <c:v>2005</c:v>
                </c:pt>
                <c:pt idx="6417">
                  <c:v>2005</c:v>
                </c:pt>
                <c:pt idx="6418">
                  <c:v>2005</c:v>
                </c:pt>
                <c:pt idx="6419">
                  <c:v>2005</c:v>
                </c:pt>
                <c:pt idx="6420">
                  <c:v>2005</c:v>
                </c:pt>
                <c:pt idx="6421">
                  <c:v>2005</c:v>
                </c:pt>
                <c:pt idx="6422">
                  <c:v>2005</c:v>
                </c:pt>
                <c:pt idx="6423">
                  <c:v>2005</c:v>
                </c:pt>
                <c:pt idx="6424">
                  <c:v>2005</c:v>
                </c:pt>
                <c:pt idx="6425">
                  <c:v>2005</c:v>
                </c:pt>
                <c:pt idx="6426">
                  <c:v>2005</c:v>
                </c:pt>
                <c:pt idx="6427">
                  <c:v>2005</c:v>
                </c:pt>
                <c:pt idx="6428">
                  <c:v>2005</c:v>
                </c:pt>
                <c:pt idx="6429">
                  <c:v>2005</c:v>
                </c:pt>
                <c:pt idx="6430">
                  <c:v>2005</c:v>
                </c:pt>
                <c:pt idx="6431">
                  <c:v>2005</c:v>
                </c:pt>
                <c:pt idx="6432">
                  <c:v>2005</c:v>
                </c:pt>
                <c:pt idx="6433">
                  <c:v>2005</c:v>
                </c:pt>
                <c:pt idx="6434">
                  <c:v>2005</c:v>
                </c:pt>
                <c:pt idx="6435">
                  <c:v>2005</c:v>
                </c:pt>
                <c:pt idx="6436">
                  <c:v>2005</c:v>
                </c:pt>
                <c:pt idx="6437">
                  <c:v>2005</c:v>
                </c:pt>
                <c:pt idx="6438">
                  <c:v>2005</c:v>
                </c:pt>
                <c:pt idx="6439">
                  <c:v>2005</c:v>
                </c:pt>
                <c:pt idx="6440">
                  <c:v>2005</c:v>
                </c:pt>
                <c:pt idx="6441">
                  <c:v>2005</c:v>
                </c:pt>
                <c:pt idx="6442">
                  <c:v>2005</c:v>
                </c:pt>
                <c:pt idx="6443">
                  <c:v>2005</c:v>
                </c:pt>
                <c:pt idx="6444">
                  <c:v>2005</c:v>
                </c:pt>
                <c:pt idx="6445">
                  <c:v>2005</c:v>
                </c:pt>
                <c:pt idx="6446">
                  <c:v>2005</c:v>
                </c:pt>
                <c:pt idx="6447">
                  <c:v>2005</c:v>
                </c:pt>
                <c:pt idx="6448">
                  <c:v>2005</c:v>
                </c:pt>
                <c:pt idx="6449">
                  <c:v>2005</c:v>
                </c:pt>
                <c:pt idx="6450">
                  <c:v>2005</c:v>
                </c:pt>
                <c:pt idx="6451">
                  <c:v>2005</c:v>
                </c:pt>
                <c:pt idx="6452">
                  <c:v>2005</c:v>
                </c:pt>
                <c:pt idx="6453">
                  <c:v>2005</c:v>
                </c:pt>
                <c:pt idx="6454">
                  <c:v>2005</c:v>
                </c:pt>
                <c:pt idx="6455">
                  <c:v>2005</c:v>
                </c:pt>
                <c:pt idx="6456">
                  <c:v>2005</c:v>
                </c:pt>
                <c:pt idx="6457">
                  <c:v>2005</c:v>
                </c:pt>
                <c:pt idx="6458">
                  <c:v>2005</c:v>
                </c:pt>
                <c:pt idx="6459">
                  <c:v>2005</c:v>
                </c:pt>
                <c:pt idx="6460">
                  <c:v>2005</c:v>
                </c:pt>
                <c:pt idx="6461">
                  <c:v>2005</c:v>
                </c:pt>
                <c:pt idx="6462">
                  <c:v>2005</c:v>
                </c:pt>
                <c:pt idx="6463">
                  <c:v>2005</c:v>
                </c:pt>
                <c:pt idx="6464">
                  <c:v>2005</c:v>
                </c:pt>
                <c:pt idx="6465">
                  <c:v>2005</c:v>
                </c:pt>
                <c:pt idx="6466">
                  <c:v>2005</c:v>
                </c:pt>
                <c:pt idx="6467">
                  <c:v>2005</c:v>
                </c:pt>
                <c:pt idx="6468">
                  <c:v>2005</c:v>
                </c:pt>
                <c:pt idx="6469">
                  <c:v>2005</c:v>
                </c:pt>
                <c:pt idx="6470">
                  <c:v>2005</c:v>
                </c:pt>
                <c:pt idx="6471">
                  <c:v>2005</c:v>
                </c:pt>
                <c:pt idx="6472">
                  <c:v>2005</c:v>
                </c:pt>
                <c:pt idx="6473">
                  <c:v>2005</c:v>
                </c:pt>
                <c:pt idx="6474">
                  <c:v>2005</c:v>
                </c:pt>
                <c:pt idx="6475">
                  <c:v>2005</c:v>
                </c:pt>
                <c:pt idx="6476">
                  <c:v>2005</c:v>
                </c:pt>
                <c:pt idx="6477">
                  <c:v>2005</c:v>
                </c:pt>
                <c:pt idx="6478">
                  <c:v>2005</c:v>
                </c:pt>
                <c:pt idx="6479">
                  <c:v>2005</c:v>
                </c:pt>
                <c:pt idx="6480">
                  <c:v>2005</c:v>
                </c:pt>
                <c:pt idx="6481">
                  <c:v>2005</c:v>
                </c:pt>
                <c:pt idx="6482">
                  <c:v>2005</c:v>
                </c:pt>
                <c:pt idx="6483">
                  <c:v>2005</c:v>
                </c:pt>
                <c:pt idx="6484">
                  <c:v>2005</c:v>
                </c:pt>
                <c:pt idx="6485">
                  <c:v>2005</c:v>
                </c:pt>
                <c:pt idx="6486">
                  <c:v>2005</c:v>
                </c:pt>
                <c:pt idx="6487">
                  <c:v>2005</c:v>
                </c:pt>
                <c:pt idx="6488">
                  <c:v>2005</c:v>
                </c:pt>
                <c:pt idx="6489">
                  <c:v>2005</c:v>
                </c:pt>
                <c:pt idx="6490">
                  <c:v>2005</c:v>
                </c:pt>
                <c:pt idx="6491">
                  <c:v>2005</c:v>
                </c:pt>
                <c:pt idx="6492">
                  <c:v>2005</c:v>
                </c:pt>
                <c:pt idx="6493">
                  <c:v>2005</c:v>
                </c:pt>
                <c:pt idx="6494">
                  <c:v>2005</c:v>
                </c:pt>
                <c:pt idx="6495">
                  <c:v>2005</c:v>
                </c:pt>
                <c:pt idx="6496">
                  <c:v>2005</c:v>
                </c:pt>
                <c:pt idx="6497">
                  <c:v>2005</c:v>
                </c:pt>
                <c:pt idx="6498">
                  <c:v>2005</c:v>
                </c:pt>
                <c:pt idx="6499">
                  <c:v>2005</c:v>
                </c:pt>
                <c:pt idx="6500">
                  <c:v>2005</c:v>
                </c:pt>
                <c:pt idx="6501">
                  <c:v>2005</c:v>
                </c:pt>
                <c:pt idx="6502">
                  <c:v>2005</c:v>
                </c:pt>
                <c:pt idx="6503">
                  <c:v>2005</c:v>
                </c:pt>
                <c:pt idx="6504">
                  <c:v>2005</c:v>
                </c:pt>
                <c:pt idx="6505">
                  <c:v>2005</c:v>
                </c:pt>
                <c:pt idx="6506">
                  <c:v>2005</c:v>
                </c:pt>
                <c:pt idx="6507">
                  <c:v>2005</c:v>
                </c:pt>
                <c:pt idx="6508">
                  <c:v>2005</c:v>
                </c:pt>
                <c:pt idx="6509">
                  <c:v>2005</c:v>
                </c:pt>
                <c:pt idx="6510">
                  <c:v>2005</c:v>
                </c:pt>
                <c:pt idx="6511">
                  <c:v>2005</c:v>
                </c:pt>
                <c:pt idx="6512">
                  <c:v>2005</c:v>
                </c:pt>
                <c:pt idx="6513">
                  <c:v>2005</c:v>
                </c:pt>
                <c:pt idx="6514">
                  <c:v>2005</c:v>
                </c:pt>
                <c:pt idx="6515">
                  <c:v>2005</c:v>
                </c:pt>
                <c:pt idx="6516">
                  <c:v>2005</c:v>
                </c:pt>
                <c:pt idx="6517">
                  <c:v>2005</c:v>
                </c:pt>
                <c:pt idx="6518">
                  <c:v>2005</c:v>
                </c:pt>
                <c:pt idx="6519">
                  <c:v>2005</c:v>
                </c:pt>
                <c:pt idx="6520">
                  <c:v>2005</c:v>
                </c:pt>
                <c:pt idx="6521">
                  <c:v>2005</c:v>
                </c:pt>
                <c:pt idx="6522">
                  <c:v>2005</c:v>
                </c:pt>
                <c:pt idx="6523">
                  <c:v>2005</c:v>
                </c:pt>
                <c:pt idx="6524">
                  <c:v>2005</c:v>
                </c:pt>
                <c:pt idx="6525">
                  <c:v>2005</c:v>
                </c:pt>
                <c:pt idx="6526">
                  <c:v>2005</c:v>
                </c:pt>
                <c:pt idx="6527">
                  <c:v>2005</c:v>
                </c:pt>
                <c:pt idx="6528">
                  <c:v>2005</c:v>
                </c:pt>
                <c:pt idx="6529">
                  <c:v>2005</c:v>
                </c:pt>
                <c:pt idx="6530">
                  <c:v>2005</c:v>
                </c:pt>
                <c:pt idx="6531">
                  <c:v>2005</c:v>
                </c:pt>
                <c:pt idx="6532">
                  <c:v>2005</c:v>
                </c:pt>
                <c:pt idx="6533">
                  <c:v>2005</c:v>
                </c:pt>
                <c:pt idx="6534">
                  <c:v>2005</c:v>
                </c:pt>
                <c:pt idx="6535">
                  <c:v>2005</c:v>
                </c:pt>
                <c:pt idx="6536">
                  <c:v>2005</c:v>
                </c:pt>
                <c:pt idx="6537">
                  <c:v>2005</c:v>
                </c:pt>
                <c:pt idx="6538">
                  <c:v>2005</c:v>
                </c:pt>
                <c:pt idx="6539">
                  <c:v>2005</c:v>
                </c:pt>
                <c:pt idx="6540">
                  <c:v>2005</c:v>
                </c:pt>
                <c:pt idx="6541">
                  <c:v>2005</c:v>
                </c:pt>
                <c:pt idx="6542">
                  <c:v>2005</c:v>
                </c:pt>
                <c:pt idx="6543">
                  <c:v>2005</c:v>
                </c:pt>
                <c:pt idx="6544">
                  <c:v>2005</c:v>
                </c:pt>
                <c:pt idx="6545">
                  <c:v>2005</c:v>
                </c:pt>
                <c:pt idx="6546">
                  <c:v>2005</c:v>
                </c:pt>
                <c:pt idx="6547">
                  <c:v>2005</c:v>
                </c:pt>
                <c:pt idx="6548">
                  <c:v>2005</c:v>
                </c:pt>
                <c:pt idx="6549">
                  <c:v>2005</c:v>
                </c:pt>
                <c:pt idx="6550">
                  <c:v>2005</c:v>
                </c:pt>
                <c:pt idx="6551">
                  <c:v>2005</c:v>
                </c:pt>
                <c:pt idx="6552">
                  <c:v>2005</c:v>
                </c:pt>
                <c:pt idx="6553">
                  <c:v>2005</c:v>
                </c:pt>
                <c:pt idx="6554">
                  <c:v>2005</c:v>
                </c:pt>
                <c:pt idx="6555">
                  <c:v>2005</c:v>
                </c:pt>
                <c:pt idx="6556">
                  <c:v>2005</c:v>
                </c:pt>
                <c:pt idx="6557">
                  <c:v>2005</c:v>
                </c:pt>
                <c:pt idx="6558">
                  <c:v>2005</c:v>
                </c:pt>
                <c:pt idx="6559">
                  <c:v>2005</c:v>
                </c:pt>
                <c:pt idx="6560">
                  <c:v>2005</c:v>
                </c:pt>
                <c:pt idx="6561">
                  <c:v>2005</c:v>
                </c:pt>
                <c:pt idx="6562">
                  <c:v>2005</c:v>
                </c:pt>
                <c:pt idx="6563">
                  <c:v>2006</c:v>
                </c:pt>
                <c:pt idx="6564">
                  <c:v>2006</c:v>
                </c:pt>
                <c:pt idx="6565">
                  <c:v>2006</c:v>
                </c:pt>
                <c:pt idx="6566">
                  <c:v>2006</c:v>
                </c:pt>
                <c:pt idx="6567">
                  <c:v>2006</c:v>
                </c:pt>
                <c:pt idx="6568">
                  <c:v>2006</c:v>
                </c:pt>
                <c:pt idx="6569">
                  <c:v>2006</c:v>
                </c:pt>
                <c:pt idx="6570">
                  <c:v>2006</c:v>
                </c:pt>
                <c:pt idx="6571">
                  <c:v>2006</c:v>
                </c:pt>
                <c:pt idx="6572">
                  <c:v>2006</c:v>
                </c:pt>
                <c:pt idx="6573">
                  <c:v>2006</c:v>
                </c:pt>
                <c:pt idx="6574">
                  <c:v>2006</c:v>
                </c:pt>
                <c:pt idx="6575">
                  <c:v>2006</c:v>
                </c:pt>
                <c:pt idx="6576">
                  <c:v>2006</c:v>
                </c:pt>
                <c:pt idx="6577">
                  <c:v>2006</c:v>
                </c:pt>
                <c:pt idx="6578">
                  <c:v>2006</c:v>
                </c:pt>
                <c:pt idx="6579">
                  <c:v>2006</c:v>
                </c:pt>
                <c:pt idx="6580">
                  <c:v>2006</c:v>
                </c:pt>
                <c:pt idx="6581">
                  <c:v>2006</c:v>
                </c:pt>
                <c:pt idx="6582">
                  <c:v>2006</c:v>
                </c:pt>
                <c:pt idx="6583">
                  <c:v>2006</c:v>
                </c:pt>
                <c:pt idx="6584">
                  <c:v>2006</c:v>
                </c:pt>
                <c:pt idx="6585">
                  <c:v>2006</c:v>
                </c:pt>
                <c:pt idx="6586">
                  <c:v>2006</c:v>
                </c:pt>
                <c:pt idx="6587">
                  <c:v>2006</c:v>
                </c:pt>
                <c:pt idx="6588">
                  <c:v>2006</c:v>
                </c:pt>
                <c:pt idx="6589">
                  <c:v>2006</c:v>
                </c:pt>
                <c:pt idx="6590">
                  <c:v>2006</c:v>
                </c:pt>
                <c:pt idx="6591">
                  <c:v>2006</c:v>
                </c:pt>
                <c:pt idx="6592">
                  <c:v>2006</c:v>
                </c:pt>
                <c:pt idx="6593">
                  <c:v>2006</c:v>
                </c:pt>
                <c:pt idx="6594">
                  <c:v>2006</c:v>
                </c:pt>
                <c:pt idx="6595">
                  <c:v>2006</c:v>
                </c:pt>
                <c:pt idx="6596">
                  <c:v>2006</c:v>
                </c:pt>
                <c:pt idx="6597">
                  <c:v>2006</c:v>
                </c:pt>
                <c:pt idx="6598">
                  <c:v>2006</c:v>
                </c:pt>
                <c:pt idx="6599">
                  <c:v>2006</c:v>
                </c:pt>
                <c:pt idx="6600">
                  <c:v>2006</c:v>
                </c:pt>
                <c:pt idx="6601">
                  <c:v>2006</c:v>
                </c:pt>
                <c:pt idx="6602">
                  <c:v>2006</c:v>
                </c:pt>
                <c:pt idx="6603">
                  <c:v>2006</c:v>
                </c:pt>
                <c:pt idx="6604">
                  <c:v>2006</c:v>
                </c:pt>
                <c:pt idx="6605">
                  <c:v>2006</c:v>
                </c:pt>
                <c:pt idx="6606">
                  <c:v>2006</c:v>
                </c:pt>
                <c:pt idx="6607">
                  <c:v>2006</c:v>
                </c:pt>
                <c:pt idx="6608">
                  <c:v>2006</c:v>
                </c:pt>
                <c:pt idx="6609">
                  <c:v>2006</c:v>
                </c:pt>
                <c:pt idx="6610">
                  <c:v>2006</c:v>
                </c:pt>
                <c:pt idx="6611">
                  <c:v>2006</c:v>
                </c:pt>
                <c:pt idx="6612">
                  <c:v>2006</c:v>
                </c:pt>
                <c:pt idx="6613">
                  <c:v>2006</c:v>
                </c:pt>
                <c:pt idx="6614">
                  <c:v>2006</c:v>
                </c:pt>
                <c:pt idx="6615">
                  <c:v>2006</c:v>
                </c:pt>
                <c:pt idx="6616">
                  <c:v>2006</c:v>
                </c:pt>
                <c:pt idx="6617">
                  <c:v>2006</c:v>
                </c:pt>
                <c:pt idx="6618">
                  <c:v>2006</c:v>
                </c:pt>
                <c:pt idx="6619">
                  <c:v>2006</c:v>
                </c:pt>
                <c:pt idx="6620">
                  <c:v>2006</c:v>
                </c:pt>
                <c:pt idx="6621">
                  <c:v>2006</c:v>
                </c:pt>
                <c:pt idx="6622">
                  <c:v>2006</c:v>
                </c:pt>
                <c:pt idx="6623">
                  <c:v>2006</c:v>
                </c:pt>
                <c:pt idx="6624">
                  <c:v>2006</c:v>
                </c:pt>
                <c:pt idx="6625">
                  <c:v>2006</c:v>
                </c:pt>
                <c:pt idx="6626">
                  <c:v>2006</c:v>
                </c:pt>
                <c:pt idx="6627">
                  <c:v>2006</c:v>
                </c:pt>
                <c:pt idx="6628">
                  <c:v>2006</c:v>
                </c:pt>
                <c:pt idx="6629">
                  <c:v>2006</c:v>
                </c:pt>
                <c:pt idx="6630">
                  <c:v>2006</c:v>
                </c:pt>
                <c:pt idx="6631">
                  <c:v>2006</c:v>
                </c:pt>
                <c:pt idx="6632">
                  <c:v>2006</c:v>
                </c:pt>
                <c:pt idx="6633">
                  <c:v>2006</c:v>
                </c:pt>
                <c:pt idx="6634">
                  <c:v>2006</c:v>
                </c:pt>
                <c:pt idx="6635">
                  <c:v>2006</c:v>
                </c:pt>
                <c:pt idx="6636">
                  <c:v>2006</c:v>
                </c:pt>
                <c:pt idx="6637">
                  <c:v>2006</c:v>
                </c:pt>
                <c:pt idx="6638">
                  <c:v>2006</c:v>
                </c:pt>
                <c:pt idx="6639">
                  <c:v>2006</c:v>
                </c:pt>
                <c:pt idx="6640">
                  <c:v>2006</c:v>
                </c:pt>
                <c:pt idx="6641">
                  <c:v>2006</c:v>
                </c:pt>
                <c:pt idx="6642">
                  <c:v>2006</c:v>
                </c:pt>
                <c:pt idx="6643">
                  <c:v>2006</c:v>
                </c:pt>
                <c:pt idx="6644">
                  <c:v>2006</c:v>
                </c:pt>
                <c:pt idx="6645">
                  <c:v>2006</c:v>
                </c:pt>
                <c:pt idx="6646">
                  <c:v>2006</c:v>
                </c:pt>
                <c:pt idx="6647">
                  <c:v>2006</c:v>
                </c:pt>
                <c:pt idx="6648">
                  <c:v>2006</c:v>
                </c:pt>
                <c:pt idx="6649">
                  <c:v>2006</c:v>
                </c:pt>
                <c:pt idx="6650">
                  <c:v>2006</c:v>
                </c:pt>
                <c:pt idx="6651">
                  <c:v>2006</c:v>
                </c:pt>
                <c:pt idx="6652">
                  <c:v>2006</c:v>
                </c:pt>
                <c:pt idx="6653">
                  <c:v>2006</c:v>
                </c:pt>
                <c:pt idx="6654">
                  <c:v>2006</c:v>
                </c:pt>
                <c:pt idx="6655">
                  <c:v>2006</c:v>
                </c:pt>
                <c:pt idx="6656">
                  <c:v>2006</c:v>
                </c:pt>
                <c:pt idx="6657">
                  <c:v>2006</c:v>
                </c:pt>
                <c:pt idx="6658">
                  <c:v>2006</c:v>
                </c:pt>
                <c:pt idx="6659">
                  <c:v>2006</c:v>
                </c:pt>
                <c:pt idx="6660">
                  <c:v>2006</c:v>
                </c:pt>
                <c:pt idx="6661">
                  <c:v>2006</c:v>
                </c:pt>
                <c:pt idx="6662">
                  <c:v>2006</c:v>
                </c:pt>
                <c:pt idx="6663">
                  <c:v>2006</c:v>
                </c:pt>
                <c:pt idx="6664">
                  <c:v>2006</c:v>
                </c:pt>
                <c:pt idx="6665">
                  <c:v>2006</c:v>
                </c:pt>
                <c:pt idx="6666">
                  <c:v>2006</c:v>
                </c:pt>
                <c:pt idx="6667">
                  <c:v>2006</c:v>
                </c:pt>
                <c:pt idx="6668">
                  <c:v>2006</c:v>
                </c:pt>
                <c:pt idx="6669">
                  <c:v>2006</c:v>
                </c:pt>
                <c:pt idx="6670">
                  <c:v>2006</c:v>
                </c:pt>
                <c:pt idx="6671">
                  <c:v>2006</c:v>
                </c:pt>
                <c:pt idx="6672">
                  <c:v>2006</c:v>
                </c:pt>
                <c:pt idx="6673">
                  <c:v>2006</c:v>
                </c:pt>
                <c:pt idx="6674">
                  <c:v>2006</c:v>
                </c:pt>
                <c:pt idx="6675">
                  <c:v>2006</c:v>
                </c:pt>
                <c:pt idx="6676">
                  <c:v>2006</c:v>
                </c:pt>
                <c:pt idx="6677">
                  <c:v>2006</c:v>
                </c:pt>
                <c:pt idx="6678">
                  <c:v>2006</c:v>
                </c:pt>
                <c:pt idx="6679">
                  <c:v>2006</c:v>
                </c:pt>
                <c:pt idx="6680">
                  <c:v>2006</c:v>
                </c:pt>
                <c:pt idx="6681">
                  <c:v>2006</c:v>
                </c:pt>
                <c:pt idx="6682">
                  <c:v>2006</c:v>
                </c:pt>
                <c:pt idx="6683">
                  <c:v>2006</c:v>
                </c:pt>
                <c:pt idx="6684">
                  <c:v>2006</c:v>
                </c:pt>
                <c:pt idx="6685">
                  <c:v>2006</c:v>
                </c:pt>
                <c:pt idx="6686">
                  <c:v>2006</c:v>
                </c:pt>
                <c:pt idx="6687">
                  <c:v>2006</c:v>
                </c:pt>
                <c:pt idx="6688">
                  <c:v>2006</c:v>
                </c:pt>
                <c:pt idx="6689">
                  <c:v>2006</c:v>
                </c:pt>
                <c:pt idx="6690">
                  <c:v>2006</c:v>
                </c:pt>
                <c:pt idx="6691">
                  <c:v>2006</c:v>
                </c:pt>
                <c:pt idx="6692">
                  <c:v>2006</c:v>
                </c:pt>
                <c:pt idx="6693">
                  <c:v>2006</c:v>
                </c:pt>
                <c:pt idx="6694">
                  <c:v>2006</c:v>
                </c:pt>
                <c:pt idx="6695">
                  <c:v>2006</c:v>
                </c:pt>
                <c:pt idx="6696">
                  <c:v>2006</c:v>
                </c:pt>
                <c:pt idx="6697">
                  <c:v>2006</c:v>
                </c:pt>
                <c:pt idx="6698">
                  <c:v>2006</c:v>
                </c:pt>
                <c:pt idx="6699">
                  <c:v>2006</c:v>
                </c:pt>
                <c:pt idx="6700">
                  <c:v>2006</c:v>
                </c:pt>
                <c:pt idx="6701">
                  <c:v>2006</c:v>
                </c:pt>
                <c:pt idx="6702">
                  <c:v>2006</c:v>
                </c:pt>
                <c:pt idx="6703">
                  <c:v>2006</c:v>
                </c:pt>
                <c:pt idx="6704">
                  <c:v>2006</c:v>
                </c:pt>
                <c:pt idx="6705">
                  <c:v>2006</c:v>
                </c:pt>
                <c:pt idx="6706">
                  <c:v>2006</c:v>
                </c:pt>
                <c:pt idx="6707">
                  <c:v>2006</c:v>
                </c:pt>
                <c:pt idx="6708">
                  <c:v>2006</c:v>
                </c:pt>
                <c:pt idx="6709">
                  <c:v>2006</c:v>
                </c:pt>
                <c:pt idx="6710">
                  <c:v>2006</c:v>
                </c:pt>
                <c:pt idx="6711">
                  <c:v>2006</c:v>
                </c:pt>
                <c:pt idx="6712">
                  <c:v>2006</c:v>
                </c:pt>
                <c:pt idx="6713">
                  <c:v>2006</c:v>
                </c:pt>
                <c:pt idx="6714">
                  <c:v>2006</c:v>
                </c:pt>
                <c:pt idx="6715">
                  <c:v>2006</c:v>
                </c:pt>
                <c:pt idx="6716">
                  <c:v>2006</c:v>
                </c:pt>
                <c:pt idx="6717">
                  <c:v>2006</c:v>
                </c:pt>
                <c:pt idx="6718">
                  <c:v>2006</c:v>
                </c:pt>
                <c:pt idx="6719">
                  <c:v>2006</c:v>
                </c:pt>
                <c:pt idx="6720">
                  <c:v>2006</c:v>
                </c:pt>
                <c:pt idx="6721">
                  <c:v>2006</c:v>
                </c:pt>
                <c:pt idx="6722">
                  <c:v>2006</c:v>
                </c:pt>
                <c:pt idx="6723">
                  <c:v>2006</c:v>
                </c:pt>
                <c:pt idx="6724">
                  <c:v>2006</c:v>
                </c:pt>
                <c:pt idx="6725">
                  <c:v>2006</c:v>
                </c:pt>
                <c:pt idx="6726">
                  <c:v>2006</c:v>
                </c:pt>
                <c:pt idx="6727">
                  <c:v>2006</c:v>
                </c:pt>
                <c:pt idx="6728">
                  <c:v>2006</c:v>
                </c:pt>
                <c:pt idx="6729">
                  <c:v>2006</c:v>
                </c:pt>
                <c:pt idx="6730">
                  <c:v>2006</c:v>
                </c:pt>
                <c:pt idx="6731">
                  <c:v>2006</c:v>
                </c:pt>
                <c:pt idx="6732">
                  <c:v>2006</c:v>
                </c:pt>
                <c:pt idx="6733">
                  <c:v>2006</c:v>
                </c:pt>
                <c:pt idx="6734">
                  <c:v>2006</c:v>
                </c:pt>
                <c:pt idx="6735">
                  <c:v>2006</c:v>
                </c:pt>
                <c:pt idx="6736">
                  <c:v>2006</c:v>
                </c:pt>
                <c:pt idx="6737">
                  <c:v>2006</c:v>
                </c:pt>
                <c:pt idx="6738">
                  <c:v>2006</c:v>
                </c:pt>
                <c:pt idx="6739">
                  <c:v>2006</c:v>
                </c:pt>
                <c:pt idx="6740">
                  <c:v>2006</c:v>
                </c:pt>
                <c:pt idx="6741">
                  <c:v>2006</c:v>
                </c:pt>
                <c:pt idx="6742">
                  <c:v>2006</c:v>
                </c:pt>
                <c:pt idx="6743">
                  <c:v>2006</c:v>
                </c:pt>
                <c:pt idx="6744">
                  <c:v>2006</c:v>
                </c:pt>
                <c:pt idx="6745">
                  <c:v>2006</c:v>
                </c:pt>
                <c:pt idx="6746">
                  <c:v>2006</c:v>
                </c:pt>
                <c:pt idx="6747">
                  <c:v>2006</c:v>
                </c:pt>
                <c:pt idx="6748">
                  <c:v>2006</c:v>
                </c:pt>
                <c:pt idx="6749">
                  <c:v>2006</c:v>
                </c:pt>
                <c:pt idx="6750">
                  <c:v>2006</c:v>
                </c:pt>
                <c:pt idx="6751">
                  <c:v>2006</c:v>
                </c:pt>
                <c:pt idx="6752">
                  <c:v>2006</c:v>
                </c:pt>
                <c:pt idx="6753">
                  <c:v>2006</c:v>
                </c:pt>
                <c:pt idx="6754">
                  <c:v>2006</c:v>
                </c:pt>
                <c:pt idx="6755">
                  <c:v>2006</c:v>
                </c:pt>
                <c:pt idx="6756">
                  <c:v>2006</c:v>
                </c:pt>
                <c:pt idx="6757">
                  <c:v>2006</c:v>
                </c:pt>
                <c:pt idx="6758">
                  <c:v>2006</c:v>
                </c:pt>
                <c:pt idx="6759">
                  <c:v>2006</c:v>
                </c:pt>
                <c:pt idx="6760">
                  <c:v>2006</c:v>
                </c:pt>
                <c:pt idx="6761">
                  <c:v>2006</c:v>
                </c:pt>
                <c:pt idx="6762">
                  <c:v>2006</c:v>
                </c:pt>
                <c:pt idx="6763">
                  <c:v>2006</c:v>
                </c:pt>
                <c:pt idx="6764">
                  <c:v>2006</c:v>
                </c:pt>
                <c:pt idx="6765">
                  <c:v>2006</c:v>
                </c:pt>
                <c:pt idx="6766">
                  <c:v>2006</c:v>
                </c:pt>
                <c:pt idx="6767">
                  <c:v>2006</c:v>
                </c:pt>
                <c:pt idx="6768">
                  <c:v>2006</c:v>
                </c:pt>
                <c:pt idx="6769">
                  <c:v>2006</c:v>
                </c:pt>
                <c:pt idx="6770">
                  <c:v>2006</c:v>
                </c:pt>
                <c:pt idx="6771">
                  <c:v>2006</c:v>
                </c:pt>
                <c:pt idx="6772">
                  <c:v>2006</c:v>
                </c:pt>
                <c:pt idx="6773">
                  <c:v>2006</c:v>
                </c:pt>
                <c:pt idx="6774">
                  <c:v>2006</c:v>
                </c:pt>
                <c:pt idx="6775">
                  <c:v>2006</c:v>
                </c:pt>
                <c:pt idx="6776">
                  <c:v>2006</c:v>
                </c:pt>
                <c:pt idx="6777">
                  <c:v>2006</c:v>
                </c:pt>
                <c:pt idx="6778">
                  <c:v>2006</c:v>
                </c:pt>
                <c:pt idx="6779">
                  <c:v>2006</c:v>
                </c:pt>
                <c:pt idx="6780">
                  <c:v>2006</c:v>
                </c:pt>
                <c:pt idx="6781">
                  <c:v>2006</c:v>
                </c:pt>
                <c:pt idx="6782">
                  <c:v>2006</c:v>
                </c:pt>
                <c:pt idx="6783">
                  <c:v>2006</c:v>
                </c:pt>
                <c:pt idx="6784">
                  <c:v>2006</c:v>
                </c:pt>
                <c:pt idx="6785">
                  <c:v>2006</c:v>
                </c:pt>
                <c:pt idx="6786">
                  <c:v>2006</c:v>
                </c:pt>
                <c:pt idx="6787">
                  <c:v>2006</c:v>
                </c:pt>
                <c:pt idx="6788">
                  <c:v>2006</c:v>
                </c:pt>
                <c:pt idx="6789">
                  <c:v>2006</c:v>
                </c:pt>
                <c:pt idx="6790">
                  <c:v>2006</c:v>
                </c:pt>
                <c:pt idx="6791">
                  <c:v>2006</c:v>
                </c:pt>
                <c:pt idx="6792">
                  <c:v>2006</c:v>
                </c:pt>
                <c:pt idx="6793">
                  <c:v>2006</c:v>
                </c:pt>
                <c:pt idx="6794">
                  <c:v>2006</c:v>
                </c:pt>
                <c:pt idx="6795">
                  <c:v>2006</c:v>
                </c:pt>
                <c:pt idx="6796">
                  <c:v>2006</c:v>
                </c:pt>
                <c:pt idx="6797">
                  <c:v>2006</c:v>
                </c:pt>
                <c:pt idx="6798">
                  <c:v>2006</c:v>
                </c:pt>
                <c:pt idx="6799">
                  <c:v>2006</c:v>
                </c:pt>
                <c:pt idx="6800">
                  <c:v>2006</c:v>
                </c:pt>
                <c:pt idx="6801">
                  <c:v>2006</c:v>
                </c:pt>
                <c:pt idx="6802">
                  <c:v>2006</c:v>
                </c:pt>
                <c:pt idx="6803">
                  <c:v>2006</c:v>
                </c:pt>
                <c:pt idx="6804">
                  <c:v>2006</c:v>
                </c:pt>
                <c:pt idx="6805">
                  <c:v>2006</c:v>
                </c:pt>
                <c:pt idx="6806">
                  <c:v>2006</c:v>
                </c:pt>
                <c:pt idx="6807">
                  <c:v>2006</c:v>
                </c:pt>
                <c:pt idx="6808">
                  <c:v>2006</c:v>
                </c:pt>
                <c:pt idx="6809">
                  <c:v>2006</c:v>
                </c:pt>
                <c:pt idx="6810">
                  <c:v>2006</c:v>
                </c:pt>
                <c:pt idx="6811">
                  <c:v>2006</c:v>
                </c:pt>
                <c:pt idx="6812">
                  <c:v>2006</c:v>
                </c:pt>
                <c:pt idx="6813">
                  <c:v>2006</c:v>
                </c:pt>
                <c:pt idx="6814">
                  <c:v>2007</c:v>
                </c:pt>
                <c:pt idx="6815">
                  <c:v>2007</c:v>
                </c:pt>
                <c:pt idx="6816">
                  <c:v>2007</c:v>
                </c:pt>
                <c:pt idx="6817">
                  <c:v>2007</c:v>
                </c:pt>
                <c:pt idx="6818">
                  <c:v>2007</c:v>
                </c:pt>
                <c:pt idx="6819">
                  <c:v>2007</c:v>
                </c:pt>
                <c:pt idx="6820">
                  <c:v>2007</c:v>
                </c:pt>
                <c:pt idx="6821">
                  <c:v>2007</c:v>
                </c:pt>
                <c:pt idx="6822">
                  <c:v>2007</c:v>
                </c:pt>
                <c:pt idx="6823">
                  <c:v>2007</c:v>
                </c:pt>
                <c:pt idx="6824">
                  <c:v>2007</c:v>
                </c:pt>
                <c:pt idx="6825">
                  <c:v>2007</c:v>
                </c:pt>
                <c:pt idx="6826">
                  <c:v>2007</c:v>
                </c:pt>
                <c:pt idx="6827">
                  <c:v>2007</c:v>
                </c:pt>
                <c:pt idx="6828">
                  <c:v>2007</c:v>
                </c:pt>
                <c:pt idx="6829">
                  <c:v>2007</c:v>
                </c:pt>
                <c:pt idx="6830">
                  <c:v>2007</c:v>
                </c:pt>
                <c:pt idx="6831">
                  <c:v>2007</c:v>
                </c:pt>
                <c:pt idx="6832">
                  <c:v>2007</c:v>
                </c:pt>
                <c:pt idx="6833">
                  <c:v>2007</c:v>
                </c:pt>
                <c:pt idx="6834">
                  <c:v>2007</c:v>
                </c:pt>
                <c:pt idx="6835">
                  <c:v>2007</c:v>
                </c:pt>
                <c:pt idx="6836">
                  <c:v>2007</c:v>
                </c:pt>
                <c:pt idx="6837">
                  <c:v>2007</c:v>
                </c:pt>
                <c:pt idx="6838">
                  <c:v>2007</c:v>
                </c:pt>
                <c:pt idx="6839">
                  <c:v>2007</c:v>
                </c:pt>
                <c:pt idx="6840">
                  <c:v>2007</c:v>
                </c:pt>
                <c:pt idx="6841">
                  <c:v>2007</c:v>
                </c:pt>
                <c:pt idx="6842">
                  <c:v>2007</c:v>
                </c:pt>
                <c:pt idx="6843">
                  <c:v>2007</c:v>
                </c:pt>
                <c:pt idx="6844">
                  <c:v>2007</c:v>
                </c:pt>
                <c:pt idx="6845">
                  <c:v>2007</c:v>
                </c:pt>
                <c:pt idx="6846">
                  <c:v>2007</c:v>
                </c:pt>
                <c:pt idx="6847">
                  <c:v>2007</c:v>
                </c:pt>
                <c:pt idx="6848">
                  <c:v>2007</c:v>
                </c:pt>
                <c:pt idx="6849">
                  <c:v>2007</c:v>
                </c:pt>
                <c:pt idx="6850">
                  <c:v>2007</c:v>
                </c:pt>
                <c:pt idx="6851">
                  <c:v>2007</c:v>
                </c:pt>
                <c:pt idx="6852">
                  <c:v>2007</c:v>
                </c:pt>
                <c:pt idx="6853">
                  <c:v>2007</c:v>
                </c:pt>
                <c:pt idx="6854">
                  <c:v>2007</c:v>
                </c:pt>
                <c:pt idx="6855">
                  <c:v>2007</c:v>
                </c:pt>
                <c:pt idx="6856">
                  <c:v>2007</c:v>
                </c:pt>
                <c:pt idx="6857">
                  <c:v>2007</c:v>
                </c:pt>
                <c:pt idx="6858">
                  <c:v>2007</c:v>
                </c:pt>
                <c:pt idx="6859">
                  <c:v>2007</c:v>
                </c:pt>
                <c:pt idx="6860">
                  <c:v>2007</c:v>
                </c:pt>
                <c:pt idx="6861">
                  <c:v>2007</c:v>
                </c:pt>
                <c:pt idx="6862">
                  <c:v>2007</c:v>
                </c:pt>
                <c:pt idx="6863">
                  <c:v>2007</c:v>
                </c:pt>
                <c:pt idx="6864">
                  <c:v>2007</c:v>
                </c:pt>
                <c:pt idx="6865">
                  <c:v>2007</c:v>
                </c:pt>
                <c:pt idx="6866">
                  <c:v>2007</c:v>
                </c:pt>
                <c:pt idx="6867">
                  <c:v>2007</c:v>
                </c:pt>
                <c:pt idx="6868">
                  <c:v>2007</c:v>
                </c:pt>
                <c:pt idx="6869">
                  <c:v>2007</c:v>
                </c:pt>
                <c:pt idx="6870">
                  <c:v>2007</c:v>
                </c:pt>
                <c:pt idx="6871">
                  <c:v>2007</c:v>
                </c:pt>
                <c:pt idx="6872">
                  <c:v>2007</c:v>
                </c:pt>
                <c:pt idx="6873">
                  <c:v>2007</c:v>
                </c:pt>
                <c:pt idx="6874">
                  <c:v>2007</c:v>
                </c:pt>
                <c:pt idx="6875">
                  <c:v>2007</c:v>
                </c:pt>
                <c:pt idx="6876">
                  <c:v>2007</c:v>
                </c:pt>
                <c:pt idx="6877">
                  <c:v>2007</c:v>
                </c:pt>
                <c:pt idx="6878">
                  <c:v>2007</c:v>
                </c:pt>
                <c:pt idx="6879">
                  <c:v>2007</c:v>
                </c:pt>
                <c:pt idx="6880">
                  <c:v>2007</c:v>
                </c:pt>
                <c:pt idx="6881">
                  <c:v>2007</c:v>
                </c:pt>
                <c:pt idx="6882">
                  <c:v>2007</c:v>
                </c:pt>
                <c:pt idx="6883">
                  <c:v>2007</c:v>
                </c:pt>
                <c:pt idx="6884">
                  <c:v>2007</c:v>
                </c:pt>
                <c:pt idx="6885">
                  <c:v>2007</c:v>
                </c:pt>
                <c:pt idx="6886">
                  <c:v>2007</c:v>
                </c:pt>
                <c:pt idx="6887">
                  <c:v>2007</c:v>
                </c:pt>
                <c:pt idx="6888">
                  <c:v>2007</c:v>
                </c:pt>
                <c:pt idx="6889">
                  <c:v>2007</c:v>
                </c:pt>
                <c:pt idx="6890">
                  <c:v>2007</c:v>
                </c:pt>
                <c:pt idx="6891">
                  <c:v>2007</c:v>
                </c:pt>
                <c:pt idx="6892">
                  <c:v>2007</c:v>
                </c:pt>
                <c:pt idx="6893">
                  <c:v>2007</c:v>
                </c:pt>
                <c:pt idx="6894">
                  <c:v>2007</c:v>
                </c:pt>
                <c:pt idx="6895">
                  <c:v>2007</c:v>
                </c:pt>
                <c:pt idx="6896">
                  <c:v>2007</c:v>
                </c:pt>
                <c:pt idx="6897">
                  <c:v>2007</c:v>
                </c:pt>
                <c:pt idx="6898">
                  <c:v>2007</c:v>
                </c:pt>
                <c:pt idx="6899">
                  <c:v>2007</c:v>
                </c:pt>
                <c:pt idx="6900">
                  <c:v>2007</c:v>
                </c:pt>
                <c:pt idx="6901">
                  <c:v>2007</c:v>
                </c:pt>
                <c:pt idx="6902">
                  <c:v>2007</c:v>
                </c:pt>
                <c:pt idx="6903">
                  <c:v>2007</c:v>
                </c:pt>
                <c:pt idx="6904">
                  <c:v>2007</c:v>
                </c:pt>
                <c:pt idx="6905">
                  <c:v>2007</c:v>
                </c:pt>
                <c:pt idx="6906">
                  <c:v>2007</c:v>
                </c:pt>
                <c:pt idx="6907">
                  <c:v>2007</c:v>
                </c:pt>
                <c:pt idx="6908">
                  <c:v>2007</c:v>
                </c:pt>
                <c:pt idx="6909">
                  <c:v>2007</c:v>
                </c:pt>
                <c:pt idx="6910">
                  <c:v>2007</c:v>
                </c:pt>
                <c:pt idx="6911">
                  <c:v>2007</c:v>
                </c:pt>
                <c:pt idx="6912">
                  <c:v>2007</c:v>
                </c:pt>
                <c:pt idx="6913">
                  <c:v>2007</c:v>
                </c:pt>
                <c:pt idx="6914">
                  <c:v>2007</c:v>
                </c:pt>
                <c:pt idx="6915">
                  <c:v>2007</c:v>
                </c:pt>
                <c:pt idx="6916">
                  <c:v>2007</c:v>
                </c:pt>
                <c:pt idx="6917">
                  <c:v>2007</c:v>
                </c:pt>
                <c:pt idx="6918">
                  <c:v>2007</c:v>
                </c:pt>
                <c:pt idx="6919">
                  <c:v>2007</c:v>
                </c:pt>
                <c:pt idx="6920">
                  <c:v>2007</c:v>
                </c:pt>
                <c:pt idx="6921">
                  <c:v>2007</c:v>
                </c:pt>
                <c:pt idx="6922">
                  <c:v>2007</c:v>
                </c:pt>
                <c:pt idx="6923">
                  <c:v>2007</c:v>
                </c:pt>
                <c:pt idx="6924">
                  <c:v>2007</c:v>
                </c:pt>
                <c:pt idx="6925">
                  <c:v>2007</c:v>
                </c:pt>
                <c:pt idx="6926">
                  <c:v>2007</c:v>
                </c:pt>
                <c:pt idx="6927">
                  <c:v>2007</c:v>
                </c:pt>
                <c:pt idx="6928">
                  <c:v>2007</c:v>
                </c:pt>
                <c:pt idx="6929">
                  <c:v>2007</c:v>
                </c:pt>
                <c:pt idx="6930">
                  <c:v>2007</c:v>
                </c:pt>
                <c:pt idx="6931">
                  <c:v>2007</c:v>
                </c:pt>
                <c:pt idx="6932">
                  <c:v>2007</c:v>
                </c:pt>
                <c:pt idx="6933">
                  <c:v>2007</c:v>
                </c:pt>
                <c:pt idx="6934">
                  <c:v>2007</c:v>
                </c:pt>
                <c:pt idx="6935">
                  <c:v>2007</c:v>
                </c:pt>
                <c:pt idx="6936">
                  <c:v>2007</c:v>
                </c:pt>
                <c:pt idx="6937">
                  <c:v>2007</c:v>
                </c:pt>
                <c:pt idx="6938">
                  <c:v>2007</c:v>
                </c:pt>
                <c:pt idx="6939">
                  <c:v>2007</c:v>
                </c:pt>
                <c:pt idx="6940">
                  <c:v>2007</c:v>
                </c:pt>
                <c:pt idx="6941">
                  <c:v>2007</c:v>
                </c:pt>
                <c:pt idx="6942">
                  <c:v>2007</c:v>
                </c:pt>
                <c:pt idx="6943">
                  <c:v>2007</c:v>
                </c:pt>
                <c:pt idx="6944">
                  <c:v>2007</c:v>
                </c:pt>
                <c:pt idx="6945">
                  <c:v>2007</c:v>
                </c:pt>
                <c:pt idx="6946">
                  <c:v>2007</c:v>
                </c:pt>
                <c:pt idx="6947">
                  <c:v>2007</c:v>
                </c:pt>
                <c:pt idx="6948">
                  <c:v>2007</c:v>
                </c:pt>
                <c:pt idx="6949">
                  <c:v>2007</c:v>
                </c:pt>
                <c:pt idx="6950">
                  <c:v>2007</c:v>
                </c:pt>
                <c:pt idx="6951">
                  <c:v>2007</c:v>
                </c:pt>
                <c:pt idx="6952">
                  <c:v>2007</c:v>
                </c:pt>
                <c:pt idx="6953">
                  <c:v>2007</c:v>
                </c:pt>
                <c:pt idx="6954">
                  <c:v>2007</c:v>
                </c:pt>
                <c:pt idx="6955">
                  <c:v>2007</c:v>
                </c:pt>
                <c:pt idx="6956">
                  <c:v>2007</c:v>
                </c:pt>
                <c:pt idx="6957">
                  <c:v>2007</c:v>
                </c:pt>
                <c:pt idx="6958">
                  <c:v>2007</c:v>
                </c:pt>
                <c:pt idx="6959">
                  <c:v>2007</c:v>
                </c:pt>
                <c:pt idx="6960">
                  <c:v>2007</c:v>
                </c:pt>
                <c:pt idx="6961">
                  <c:v>2007</c:v>
                </c:pt>
                <c:pt idx="6962">
                  <c:v>2007</c:v>
                </c:pt>
                <c:pt idx="6963">
                  <c:v>2007</c:v>
                </c:pt>
                <c:pt idx="6964">
                  <c:v>2007</c:v>
                </c:pt>
                <c:pt idx="6965">
                  <c:v>2007</c:v>
                </c:pt>
                <c:pt idx="6966">
                  <c:v>2007</c:v>
                </c:pt>
                <c:pt idx="6967">
                  <c:v>2007</c:v>
                </c:pt>
                <c:pt idx="6968">
                  <c:v>2007</c:v>
                </c:pt>
                <c:pt idx="6969">
                  <c:v>2007</c:v>
                </c:pt>
                <c:pt idx="6970">
                  <c:v>2007</c:v>
                </c:pt>
                <c:pt idx="6971">
                  <c:v>2007</c:v>
                </c:pt>
                <c:pt idx="6972">
                  <c:v>2007</c:v>
                </c:pt>
                <c:pt idx="6973">
                  <c:v>2007</c:v>
                </c:pt>
                <c:pt idx="6974">
                  <c:v>2007</c:v>
                </c:pt>
                <c:pt idx="6975">
                  <c:v>2007</c:v>
                </c:pt>
                <c:pt idx="6976">
                  <c:v>2007</c:v>
                </c:pt>
                <c:pt idx="6977">
                  <c:v>2007</c:v>
                </c:pt>
                <c:pt idx="6978">
                  <c:v>2007</c:v>
                </c:pt>
                <c:pt idx="6979">
                  <c:v>2007</c:v>
                </c:pt>
                <c:pt idx="6980">
                  <c:v>2007</c:v>
                </c:pt>
                <c:pt idx="6981">
                  <c:v>2007</c:v>
                </c:pt>
                <c:pt idx="6982">
                  <c:v>2007</c:v>
                </c:pt>
                <c:pt idx="6983">
                  <c:v>2007</c:v>
                </c:pt>
                <c:pt idx="6984">
                  <c:v>2007</c:v>
                </c:pt>
                <c:pt idx="6985">
                  <c:v>2007</c:v>
                </c:pt>
                <c:pt idx="6986">
                  <c:v>2007</c:v>
                </c:pt>
                <c:pt idx="6987">
                  <c:v>2007</c:v>
                </c:pt>
                <c:pt idx="6988">
                  <c:v>2007</c:v>
                </c:pt>
                <c:pt idx="6989">
                  <c:v>2007</c:v>
                </c:pt>
                <c:pt idx="6990">
                  <c:v>2007</c:v>
                </c:pt>
                <c:pt idx="6991">
                  <c:v>2007</c:v>
                </c:pt>
                <c:pt idx="6992">
                  <c:v>2007</c:v>
                </c:pt>
                <c:pt idx="6993">
                  <c:v>2007</c:v>
                </c:pt>
                <c:pt idx="6994">
                  <c:v>2007</c:v>
                </c:pt>
                <c:pt idx="6995">
                  <c:v>2007</c:v>
                </c:pt>
                <c:pt idx="6996">
                  <c:v>2007</c:v>
                </c:pt>
                <c:pt idx="6997">
                  <c:v>2007</c:v>
                </c:pt>
                <c:pt idx="6998">
                  <c:v>2007</c:v>
                </c:pt>
                <c:pt idx="6999">
                  <c:v>2007</c:v>
                </c:pt>
                <c:pt idx="7000">
                  <c:v>2007</c:v>
                </c:pt>
                <c:pt idx="7001">
                  <c:v>2007</c:v>
                </c:pt>
                <c:pt idx="7002">
                  <c:v>2007</c:v>
                </c:pt>
                <c:pt idx="7003">
                  <c:v>2007</c:v>
                </c:pt>
                <c:pt idx="7004">
                  <c:v>2007</c:v>
                </c:pt>
                <c:pt idx="7005">
                  <c:v>2007</c:v>
                </c:pt>
                <c:pt idx="7006">
                  <c:v>2007</c:v>
                </c:pt>
                <c:pt idx="7007">
                  <c:v>2007</c:v>
                </c:pt>
                <c:pt idx="7008">
                  <c:v>2007</c:v>
                </c:pt>
                <c:pt idx="7009">
                  <c:v>2007</c:v>
                </c:pt>
                <c:pt idx="7010">
                  <c:v>2007</c:v>
                </c:pt>
                <c:pt idx="7011">
                  <c:v>2007</c:v>
                </c:pt>
                <c:pt idx="7012">
                  <c:v>2007</c:v>
                </c:pt>
                <c:pt idx="7013">
                  <c:v>2007</c:v>
                </c:pt>
                <c:pt idx="7014">
                  <c:v>2007</c:v>
                </c:pt>
                <c:pt idx="7015">
                  <c:v>2007</c:v>
                </c:pt>
                <c:pt idx="7016">
                  <c:v>2007</c:v>
                </c:pt>
                <c:pt idx="7017">
                  <c:v>2007</c:v>
                </c:pt>
                <c:pt idx="7018">
                  <c:v>2007</c:v>
                </c:pt>
                <c:pt idx="7019">
                  <c:v>2007</c:v>
                </c:pt>
                <c:pt idx="7020">
                  <c:v>2007</c:v>
                </c:pt>
                <c:pt idx="7021">
                  <c:v>2007</c:v>
                </c:pt>
                <c:pt idx="7022">
                  <c:v>2007</c:v>
                </c:pt>
                <c:pt idx="7023">
                  <c:v>2007</c:v>
                </c:pt>
                <c:pt idx="7024">
                  <c:v>2007</c:v>
                </c:pt>
                <c:pt idx="7025">
                  <c:v>2007</c:v>
                </c:pt>
                <c:pt idx="7026">
                  <c:v>2007</c:v>
                </c:pt>
                <c:pt idx="7027">
                  <c:v>2007</c:v>
                </c:pt>
                <c:pt idx="7028">
                  <c:v>2007</c:v>
                </c:pt>
                <c:pt idx="7029">
                  <c:v>2007</c:v>
                </c:pt>
                <c:pt idx="7030">
                  <c:v>2007</c:v>
                </c:pt>
                <c:pt idx="7031">
                  <c:v>2007</c:v>
                </c:pt>
                <c:pt idx="7032">
                  <c:v>2007</c:v>
                </c:pt>
                <c:pt idx="7033">
                  <c:v>2007</c:v>
                </c:pt>
                <c:pt idx="7034">
                  <c:v>2007</c:v>
                </c:pt>
                <c:pt idx="7035">
                  <c:v>2007</c:v>
                </c:pt>
                <c:pt idx="7036">
                  <c:v>2007</c:v>
                </c:pt>
                <c:pt idx="7037">
                  <c:v>2007</c:v>
                </c:pt>
                <c:pt idx="7038">
                  <c:v>2007</c:v>
                </c:pt>
                <c:pt idx="7039">
                  <c:v>2007</c:v>
                </c:pt>
                <c:pt idx="7040">
                  <c:v>2007</c:v>
                </c:pt>
                <c:pt idx="7041">
                  <c:v>2007</c:v>
                </c:pt>
                <c:pt idx="7042">
                  <c:v>2007</c:v>
                </c:pt>
                <c:pt idx="7043">
                  <c:v>2007</c:v>
                </c:pt>
                <c:pt idx="7044">
                  <c:v>2007</c:v>
                </c:pt>
                <c:pt idx="7045">
                  <c:v>2007</c:v>
                </c:pt>
                <c:pt idx="7046">
                  <c:v>2007</c:v>
                </c:pt>
                <c:pt idx="7047">
                  <c:v>2007</c:v>
                </c:pt>
                <c:pt idx="7048">
                  <c:v>2007</c:v>
                </c:pt>
                <c:pt idx="7049">
                  <c:v>2007</c:v>
                </c:pt>
                <c:pt idx="7050">
                  <c:v>2007</c:v>
                </c:pt>
                <c:pt idx="7051">
                  <c:v>2007</c:v>
                </c:pt>
                <c:pt idx="7052">
                  <c:v>2007</c:v>
                </c:pt>
                <c:pt idx="7053">
                  <c:v>2007</c:v>
                </c:pt>
                <c:pt idx="7054">
                  <c:v>2007</c:v>
                </c:pt>
                <c:pt idx="7055">
                  <c:v>2007</c:v>
                </c:pt>
                <c:pt idx="7056">
                  <c:v>2007</c:v>
                </c:pt>
                <c:pt idx="7057">
                  <c:v>2007</c:v>
                </c:pt>
                <c:pt idx="7058">
                  <c:v>2007</c:v>
                </c:pt>
                <c:pt idx="7059">
                  <c:v>2007</c:v>
                </c:pt>
                <c:pt idx="7060">
                  <c:v>2007</c:v>
                </c:pt>
                <c:pt idx="7061">
                  <c:v>2007</c:v>
                </c:pt>
                <c:pt idx="7062">
                  <c:v>2007</c:v>
                </c:pt>
                <c:pt idx="7063">
                  <c:v>2007</c:v>
                </c:pt>
                <c:pt idx="7064">
                  <c:v>2007</c:v>
                </c:pt>
                <c:pt idx="7065">
                  <c:v>2008</c:v>
                </c:pt>
                <c:pt idx="7066">
                  <c:v>2008</c:v>
                </c:pt>
                <c:pt idx="7067">
                  <c:v>2008</c:v>
                </c:pt>
                <c:pt idx="7068">
                  <c:v>2008</c:v>
                </c:pt>
                <c:pt idx="7069">
                  <c:v>2008</c:v>
                </c:pt>
                <c:pt idx="7070">
                  <c:v>2008</c:v>
                </c:pt>
                <c:pt idx="7071">
                  <c:v>2008</c:v>
                </c:pt>
                <c:pt idx="7072">
                  <c:v>2008</c:v>
                </c:pt>
                <c:pt idx="7073">
                  <c:v>2008</c:v>
                </c:pt>
                <c:pt idx="7074">
                  <c:v>2008</c:v>
                </c:pt>
                <c:pt idx="7075">
                  <c:v>2008</c:v>
                </c:pt>
                <c:pt idx="7076">
                  <c:v>2008</c:v>
                </c:pt>
                <c:pt idx="7077">
                  <c:v>2008</c:v>
                </c:pt>
                <c:pt idx="7078">
                  <c:v>2008</c:v>
                </c:pt>
                <c:pt idx="7079">
                  <c:v>2008</c:v>
                </c:pt>
                <c:pt idx="7080">
                  <c:v>2008</c:v>
                </c:pt>
                <c:pt idx="7081">
                  <c:v>2008</c:v>
                </c:pt>
                <c:pt idx="7082">
                  <c:v>2008</c:v>
                </c:pt>
                <c:pt idx="7083">
                  <c:v>2008</c:v>
                </c:pt>
                <c:pt idx="7084">
                  <c:v>2008</c:v>
                </c:pt>
                <c:pt idx="7085">
                  <c:v>2008</c:v>
                </c:pt>
                <c:pt idx="7086">
                  <c:v>2008</c:v>
                </c:pt>
                <c:pt idx="7087">
                  <c:v>2008</c:v>
                </c:pt>
                <c:pt idx="7088">
                  <c:v>2008</c:v>
                </c:pt>
                <c:pt idx="7089">
                  <c:v>2008</c:v>
                </c:pt>
                <c:pt idx="7090">
                  <c:v>2008</c:v>
                </c:pt>
                <c:pt idx="7091">
                  <c:v>2008</c:v>
                </c:pt>
                <c:pt idx="7092">
                  <c:v>2008</c:v>
                </c:pt>
                <c:pt idx="7093">
                  <c:v>2008</c:v>
                </c:pt>
                <c:pt idx="7094">
                  <c:v>2008</c:v>
                </c:pt>
                <c:pt idx="7095">
                  <c:v>2008</c:v>
                </c:pt>
                <c:pt idx="7096">
                  <c:v>2008</c:v>
                </c:pt>
                <c:pt idx="7097">
                  <c:v>2008</c:v>
                </c:pt>
                <c:pt idx="7098">
                  <c:v>2008</c:v>
                </c:pt>
                <c:pt idx="7099">
                  <c:v>2008</c:v>
                </c:pt>
                <c:pt idx="7100">
                  <c:v>2008</c:v>
                </c:pt>
                <c:pt idx="7101">
                  <c:v>2008</c:v>
                </c:pt>
                <c:pt idx="7102">
                  <c:v>2008</c:v>
                </c:pt>
                <c:pt idx="7103">
                  <c:v>2008</c:v>
                </c:pt>
                <c:pt idx="7104">
                  <c:v>2008</c:v>
                </c:pt>
                <c:pt idx="7105">
                  <c:v>2008</c:v>
                </c:pt>
                <c:pt idx="7106">
                  <c:v>2008</c:v>
                </c:pt>
                <c:pt idx="7107">
                  <c:v>2008</c:v>
                </c:pt>
                <c:pt idx="7108">
                  <c:v>2008</c:v>
                </c:pt>
                <c:pt idx="7109">
                  <c:v>2008</c:v>
                </c:pt>
                <c:pt idx="7110">
                  <c:v>2008</c:v>
                </c:pt>
                <c:pt idx="7111">
                  <c:v>2008</c:v>
                </c:pt>
                <c:pt idx="7112">
                  <c:v>2008</c:v>
                </c:pt>
                <c:pt idx="7113">
                  <c:v>2008</c:v>
                </c:pt>
                <c:pt idx="7114">
                  <c:v>2008</c:v>
                </c:pt>
                <c:pt idx="7115">
                  <c:v>2008</c:v>
                </c:pt>
                <c:pt idx="7116">
                  <c:v>2008</c:v>
                </c:pt>
                <c:pt idx="7117">
                  <c:v>2008</c:v>
                </c:pt>
                <c:pt idx="7118">
                  <c:v>2008</c:v>
                </c:pt>
                <c:pt idx="7119">
                  <c:v>2008</c:v>
                </c:pt>
                <c:pt idx="7120">
                  <c:v>2008</c:v>
                </c:pt>
                <c:pt idx="7121">
                  <c:v>2008</c:v>
                </c:pt>
                <c:pt idx="7122">
                  <c:v>2008</c:v>
                </c:pt>
                <c:pt idx="7123">
                  <c:v>2008</c:v>
                </c:pt>
                <c:pt idx="7124">
                  <c:v>2008</c:v>
                </c:pt>
                <c:pt idx="7125">
                  <c:v>2008</c:v>
                </c:pt>
                <c:pt idx="7126">
                  <c:v>2008</c:v>
                </c:pt>
                <c:pt idx="7127">
                  <c:v>2008</c:v>
                </c:pt>
                <c:pt idx="7128">
                  <c:v>2008</c:v>
                </c:pt>
                <c:pt idx="7129">
                  <c:v>2008</c:v>
                </c:pt>
                <c:pt idx="7130">
                  <c:v>2008</c:v>
                </c:pt>
                <c:pt idx="7131">
                  <c:v>2008</c:v>
                </c:pt>
                <c:pt idx="7132">
                  <c:v>2008</c:v>
                </c:pt>
                <c:pt idx="7133">
                  <c:v>2008</c:v>
                </c:pt>
                <c:pt idx="7134">
                  <c:v>2008</c:v>
                </c:pt>
                <c:pt idx="7135">
                  <c:v>2008</c:v>
                </c:pt>
                <c:pt idx="7136">
                  <c:v>2008</c:v>
                </c:pt>
                <c:pt idx="7137">
                  <c:v>2008</c:v>
                </c:pt>
                <c:pt idx="7138">
                  <c:v>2008</c:v>
                </c:pt>
                <c:pt idx="7139">
                  <c:v>2008</c:v>
                </c:pt>
                <c:pt idx="7140">
                  <c:v>2008</c:v>
                </c:pt>
                <c:pt idx="7141">
                  <c:v>2008</c:v>
                </c:pt>
                <c:pt idx="7142">
                  <c:v>2008</c:v>
                </c:pt>
                <c:pt idx="7143">
                  <c:v>2008</c:v>
                </c:pt>
                <c:pt idx="7144">
                  <c:v>2008</c:v>
                </c:pt>
                <c:pt idx="7145">
                  <c:v>2008</c:v>
                </c:pt>
                <c:pt idx="7146">
                  <c:v>2008</c:v>
                </c:pt>
                <c:pt idx="7147">
                  <c:v>2008</c:v>
                </c:pt>
                <c:pt idx="7148">
                  <c:v>2008</c:v>
                </c:pt>
                <c:pt idx="7149">
                  <c:v>2008</c:v>
                </c:pt>
                <c:pt idx="7150">
                  <c:v>2008</c:v>
                </c:pt>
                <c:pt idx="7151">
                  <c:v>2008</c:v>
                </c:pt>
                <c:pt idx="7152">
                  <c:v>2008</c:v>
                </c:pt>
                <c:pt idx="7153">
                  <c:v>2008</c:v>
                </c:pt>
                <c:pt idx="7154">
                  <c:v>2008</c:v>
                </c:pt>
                <c:pt idx="7155">
                  <c:v>2008</c:v>
                </c:pt>
                <c:pt idx="7156">
                  <c:v>2008</c:v>
                </c:pt>
                <c:pt idx="7157">
                  <c:v>2008</c:v>
                </c:pt>
                <c:pt idx="7158">
                  <c:v>2008</c:v>
                </c:pt>
                <c:pt idx="7159">
                  <c:v>2008</c:v>
                </c:pt>
                <c:pt idx="7160">
                  <c:v>2008</c:v>
                </c:pt>
                <c:pt idx="7161">
                  <c:v>2008</c:v>
                </c:pt>
                <c:pt idx="7162">
                  <c:v>2008</c:v>
                </c:pt>
                <c:pt idx="7163">
                  <c:v>2008</c:v>
                </c:pt>
                <c:pt idx="7164">
                  <c:v>2008</c:v>
                </c:pt>
                <c:pt idx="7165">
                  <c:v>2008</c:v>
                </c:pt>
                <c:pt idx="7166">
                  <c:v>2008</c:v>
                </c:pt>
                <c:pt idx="7167">
                  <c:v>2008</c:v>
                </c:pt>
                <c:pt idx="7168">
                  <c:v>2008</c:v>
                </c:pt>
                <c:pt idx="7169">
                  <c:v>2008</c:v>
                </c:pt>
                <c:pt idx="7170">
                  <c:v>2008</c:v>
                </c:pt>
                <c:pt idx="7171">
                  <c:v>2008</c:v>
                </c:pt>
                <c:pt idx="7172">
                  <c:v>2008</c:v>
                </c:pt>
                <c:pt idx="7173">
                  <c:v>2008</c:v>
                </c:pt>
                <c:pt idx="7174">
                  <c:v>2008</c:v>
                </c:pt>
                <c:pt idx="7175">
                  <c:v>2008</c:v>
                </c:pt>
                <c:pt idx="7176">
                  <c:v>2008</c:v>
                </c:pt>
                <c:pt idx="7177">
                  <c:v>2008</c:v>
                </c:pt>
                <c:pt idx="7178">
                  <c:v>2008</c:v>
                </c:pt>
                <c:pt idx="7179">
                  <c:v>2008</c:v>
                </c:pt>
                <c:pt idx="7180">
                  <c:v>2008</c:v>
                </c:pt>
                <c:pt idx="7181">
                  <c:v>2008</c:v>
                </c:pt>
                <c:pt idx="7182">
                  <c:v>2008</c:v>
                </c:pt>
                <c:pt idx="7183">
                  <c:v>2008</c:v>
                </c:pt>
                <c:pt idx="7184">
                  <c:v>2008</c:v>
                </c:pt>
                <c:pt idx="7185">
                  <c:v>2008</c:v>
                </c:pt>
                <c:pt idx="7186">
                  <c:v>2008</c:v>
                </c:pt>
                <c:pt idx="7187">
                  <c:v>2008</c:v>
                </c:pt>
                <c:pt idx="7188">
                  <c:v>2008</c:v>
                </c:pt>
                <c:pt idx="7189">
                  <c:v>2008</c:v>
                </c:pt>
                <c:pt idx="7190">
                  <c:v>2008</c:v>
                </c:pt>
                <c:pt idx="7191">
                  <c:v>2008</c:v>
                </c:pt>
                <c:pt idx="7192">
                  <c:v>2008</c:v>
                </c:pt>
                <c:pt idx="7193">
                  <c:v>2008</c:v>
                </c:pt>
                <c:pt idx="7194">
                  <c:v>2008</c:v>
                </c:pt>
                <c:pt idx="7195">
                  <c:v>2008</c:v>
                </c:pt>
                <c:pt idx="7196">
                  <c:v>2008</c:v>
                </c:pt>
                <c:pt idx="7197">
                  <c:v>2008</c:v>
                </c:pt>
                <c:pt idx="7198">
                  <c:v>2008</c:v>
                </c:pt>
                <c:pt idx="7199">
                  <c:v>2008</c:v>
                </c:pt>
                <c:pt idx="7200">
                  <c:v>2008</c:v>
                </c:pt>
                <c:pt idx="7201">
                  <c:v>2008</c:v>
                </c:pt>
                <c:pt idx="7202">
                  <c:v>2008</c:v>
                </c:pt>
                <c:pt idx="7203">
                  <c:v>2008</c:v>
                </c:pt>
                <c:pt idx="7204">
                  <c:v>2008</c:v>
                </c:pt>
                <c:pt idx="7205">
                  <c:v>2008</c:v>
                </c:pt>
                <c:pt idx="7206">
                  <c:v>2008</c:v>
                </c:pt>
                <c:pt idx="7207">
                  <c:v>2008</c:v>
                </c:pt>
                <c:pt idx="7208">
                  <c:v>2008</c:v>
                </c:pt>
                <c:pt idx="7209">
                  <c:v>2008</c:v>
                </c:pt>
                <c:pt idx="7210">
                  <c:v>2008</c:v>
                </c:pt>
                <c:pt idx="7211">
                  <c:v>2008</c:v>
                </c:pt>
                <c:pt idx="7212">
                  <c:v>2008</c:v>
                </c:pt>
                <c:pt idx="7213">
                  <c:v>2008</c:v>
                </c:pt>
                <c:pt idx="7214">
                  <c:v>2008</c:v>
                </c:pt>
                <c:pt idx="7215">
                  <c:v>2008</c:v>
                </c:pt>
                <c:pt idx="7216">
                  <c:v>2008</c:v>
                </c:pt>
                <c:pt idx="7217">
                  <c:v>2008</c:v>
                </c:pt>
                <c:pt idx="7218">
                  <c:v>2008</c:v>
                </c:pt>
                <c:pt idx="7219">
                  <c:v>2008</c:v>
                </c:pt>
                <c:pt idx="7220">
                  <c:v>2008</c:v>
                </c:pt>
                <c:pt idx="7221">
                  <c:v>2008</c:v>
                </c:pt>
                <c:pt idx="7222">
                  <c:v>2008</c:v>
                </c:pt>
                <c:pt idx="7223">
                  <c:v>2008</c:v>
                </c:pt>
                <c:pt idx="7224">
                  <c:v>2008</c:v>
                </c:pt>
                <c:pt idx="7225">
                  <c:v>2008</c:v>
                </c:pt>
                <c:pt idx="7226">
                  <c:v>2008</c:v>
                </c:pt>
                <c:pt idx="7227">
                  <c:v>2008</c:v>
                </c:pt>
                <c:pt idx="7228">
                  <c:v>2008</c:v>
                </c:pt>
                <c:pt idx="7229">
                  <c:v>2008</c:v>
                </c:pt>
                <c:pt idx="7230">
                  <c:v>2008</c:v>
                </c:pt>
                <c:pt idx="7231">
                  <c:v>2008</c:v>
                </c:pt>
                <c:pt idx="7232">
                  <c:v>2008</c:v>
                </c:pt>
                <c:pt idx="7233">
                  <c:v>2008</c:v>
                </c:pt>
                <c:pt idx="7234">
                  <c:v>2008</c:v>
                </c:pt>
                <c:pt idx="7235">
                  <c:v>2008</c:v>
                </c:pt>
                <c:pt idx="7236">
                  <c:v>2008</c:v>
                </c:pt>
                <c:pt idx="7237">
                  <c:v>2008</c:v>
                </c:pt>
                <c:pt idx="7238">
                  <c:v>2008</c:v>
                </c:pt>
                <c:pt idx="7239">
                  <c:v>2008</c:v>
                </c:pt>
                <c:pt idx="7240">
                  <c:v>2008</c:v>
                </c:pt>
                <c:pt idx="7241">
                  <c:v>2008</c:v>
                </c:pt>
                <c:pt idx="7242">
                  <c:v>2008</c:v>
                </c:pt>
                <c:pt idx="7243">
                  <c:v>2008</c:v>
                </c:pt>
                <c:pt idx="7244">
                  <c:v>2008</c:v>
                </c:pt>
                <c:pt idx="7245">
                  <c:v>2008</c:v>
                </c:pt>
                <c:pt idx="7246">
                  <c:v>2008</c:v>
                </c:pt>
                <c:pt idx="7247">
                  <c:v>2008</c:v>
                </c:pt>
                <c:pt idx="7248">
                  <c:v>2008</c:v>
                </c:pt>
                <c:pt idx="7249">
                  <c:v>2008</c:v>
                </c:pt>
                <c:pt idx="7250">
                  <c:v>2008</c:v>
                </c:pt>
                <c:pt idx="7251">
                  <c:v>2008</c:v>
                </c:pt>
                <c:pt idx="7252">
                  <c:v>2008</c:v>
                </c:pt>
                <c:pt idx="7253">
                  <c:v>2008</c:v>
                </c:pt>
                <c:pt idx="7254">
                  <c:v>2008</c:v>
                </c:pt>
                <c:pt idx="7255">
                  <c:v>2008</c:v>
                </c:pt>
                <c:pt idx="7256">
                  <c:v>2008</c:v>
                </c:pt>
                <c:pt idx="7257">
                  <c:v>2008</c:v>
                </c:pt>
                <c:pt idx="7258">
                  <c:v>2008</c:v>
                </c:pt>
                <c:pt idx="7259">
                  <c:v>2008</c:v>
                </c:pt>
                <c:pt idx="7260">
                  <c:v>2008</c:v>
                </c:pt>
                <c:pt idx="7261">
                  <c:v>2008</c:v>
                </c:pt>
                <c:pt idx="7262">
                  <c:v>2008</c:v>
                </c:pt>
                <c:pt idx="7263">
                  <c:v>2008</c:v>
                </c:pt>
                <c:pt idx="7264">
                  <c:v>2008</c:v>
                </c:pt>
                <c:pt idx="7265">
                  <c:v>2008</c:v>
                </c:pt>
                <c:pt idx="7266">
                  <c:v>2008</c:v>
                </c:pt>
                <c:pt idx="7267">
                  <c:v>2008</c:v>
                </c:pt>
                <c:pt idx="7268">
                  <c:v>2008</c:v>
                </c:pt>
                <c:pt idx="7269">
                  <c:v>2008</c:v>
                </c:pt>
                <c:pt idx="7270">
                  <c:v>2008</c:v>
                </c:pt>
                <c:pt idx="7271">
                  <c:v>2008</c:v>
                </c:pt>
                <c:pt idx="7272">
                  <c:v>2008</c:v>
                </c:pt>
                <c:pt idx="7273">
                  <c:v>2008</c:v>
                </c:pt>
                <c:pt idx="7274">
                  <c:v>2008</c:v>
                </c:pt>
                <c:pt idx="7275">
                  <c:v>2008</c:v>
                </c:pt>
                <c:pt idx="7276">
                  <c:v>2008</c:v>
                </c:pt>
                <c:pt idx="7277">
                  <c:v>2008</c:v>
                </c:pt>
                <c:pt idx="7278">
                  <c:v>2008</c:v>
                </c:pt>
                <c:pt idx="7279">
                  <c:v>2008</c:v>
                </c:pt>
                <c:pt idx="7280">
                  <c:v>2008</c:v>
                </c:pt>
                <c:pt idx="7281">
                  <c:v>2008</c:v>
                </c:pt>
                <c:pt idx="7282">
                  <c:v>2008</c:v>
                </c:pt>
                <c:pt idx="7283">
                  <c:v>2008</c:v>
                </c:pt>
                <c:pt idx="7284">
                  <c:v>2008</c:v>
                </c:pt>
                <c:pt idx="7285">
                  <c:v>2008</c:v>
                </c:pt>
                <c:pt idx="7286">
                  <c:v>2008</c:v>
                </c:pt>
                <c:pt idx="7287">
                  <c:v>2008</c:v>
                </c:pt>
                <c:pt idx="7288">
                  <c:v>2008</c:v>
                </c:pt>
                <c:pt idx="7289">
                  <c:v>2008</c:v>
                </c:pt>
                <c:pt idx="7290">
                  <c:v>2008</c:v>
                </c:pt>
                <c:pt idx="7291">
                  <c:v>2008</c:v>
                </c:pt>
                <c:pt idx="7292">
                  <c:v>2008</c:v>
                </c:pt>
                <c:pt idx="7293">
                  <c:v>2008</c:v>
                </c:pt>
                <c:pt idx="7294">
                  <c:v>2008</c:v>
                </c:pt>
                <c:pt idx="7295">
                  <c:v>2008</c:v>
                </c:pt>
                <c:pt idx="7296">
                  <c:v>2008</c:v>
                </c:pt>
                <c:pt idx="7297">
                  <c:v>2008</c:v>
                </c:pt>
                <c:pt idx="7298">
                  <c:v>2008</c:v>
                </c:pt>
                <c:pt idx="7299">
                  <c:v>2008</c:v>
                </c:pt>
                <c:pt idx="7300">
                  <c:v>2008</c:v>
                </c:pt>
                <c:pt idx="7301">
                  <c:v>2008</c:v>
                </c:pt>
                <c:pt idx="7302">
                  <c:v>2008</c:v>
                </c:pt>
                <c:pt idx="7303">
                  <c:v>2008</c:v>
                </c:pt>
                <c:pt idx="7304">
                  <c:v>2008</c:v>
                </c:pt>
                <c:pt idx="7305">
                  <c:v>2008</c:v>
                </c:pt>
                <c:pt idx="7306">
                  <c:v>2008</c:v>
                </c:pt>
                <c:pt idx="7307">
                  <c:v>2008</c:v>
                </c:pt>
                <c:pt idx="7308">
                  <c:v>2008</c:v>
                </c:pt>
                <c:pt idx="7309">
                  <c:v>2008</c:v>
                </c:pt>
                <c:pt idx="7310">
                  <c:v>2008</c:v>
                </c:pt>
                <c:pt idx="7311">
                  <c:v>2008</c:v>
                </c:pt>
                <c:pt idx="7312">
                  <c:v>2008</c:v>
                </c:pt>
                <c:pt idx="7313">
                  <c:v>2008</c:v>
                </c:pt>
                <c:pt idx="7314">
                  <c:v>2008</c:v>
                </c:pt>
                <c:pt idx="7315">
                  <c:v>2008</c:v>
                </c:pt>
                <c:pt idx="7316">
                  <c:v>2008</c:v>
                </c:pt>
                <c:pt idx="7317">
                  <c:v>2008</c:v>
                </c:pt>
                <c:pt idx="7318">
                  <c:v>2009</c:v>
                </c:pt>
                <c:pt idx="7319">
                  <c:v>2009</c:v>
                </c:pt>
                <c:pt idx="7320">
                  <c:v>2009</c:v>
                </c:pt>
                <c:pt idx="7321">
                  <c:v>2009</c:v>
                </c:pt>
                <c:pt idx="7322">
                  <c:v>2009</c:v>
                </c:pt>
                <c:pt idx="7323">
                  <c:v>2009</c:v>
                </c:pt>
                <c:pt idx="7324">
                  <c:v>2009</c:v>
                </c:pt>
                <c:pt idx="7325">
                  <c:v>2009</c:v>
                </c:pt>
                <c:pt idx="7326">
                  <c:v>2009</c:v>
                </c:pt>
                <c:pt idx="7327">
                  <c:v>2009</c:v>
                </c:pt>
                <c:pt idx="7328">
                  <c:v>2009</c:v>
                </c:pt>
                <c:pt idx="7329">
                  <c:v>2009</c:v>
                </c:pt>
                <c:pt idx="7330">
                  <c:v>2009</c:v>
                </c:pt>
                <c:pt idx="7331">
                  <c:v>2009</c:v>
                </c:pt>
                <c:pt idx="7332">
                  <c:v>2009</c:v>
                </c:pt>
                <c:pt idx="7333">
                  <c:v>2009</c:v>
                </c:pt>
                <c:pt idx="7334">
                  <c:v>2009</c:v>
                </c:pt>
                <c:pt idx="7335">
                  <c:v>2009</c:v>
                </c:pt>
                <c:pt idx="7336">
                  <c:v>2009</c:v>
                </c:pt>
                <c:pt idx="7337">
                  <c:v>2009</c:v>
                </c:pt>
                <c:pt idx="7338">
                  <c:v>2009</c:v>
                </c:pt>
                <c:pt idx="7339">
                  <c:v>2009</c:v>
                </c:pt>
                <c:pt idx="7340">
                  <c:v>2009</c:v>
                </c:pt>
                <c:pt idx="7341">
                  <c:v>2009</c:v>
                </c:pt>
                <c:pt idx="7342">
                  <c:v>2009</c:v>
                </c:pt>
                <c:pt idx="7343">
                  <c:v>2009</c:v>
                </c:pt>
                <c:pt idx="7344">
                  <c:v>2009</c:v>
                </c:pt>
                <c:pt idx="7345">
                  <c:v>2009</c:v>
                </c:pt>
                <c:pt idx="7346">
                  <c:v>2009</c:v>
                </c:pt>
                <c:pt idx="7347">
                  <c:v>2009</c:v>
                </c:pt>
                <c:pt idx="7348">
                  <c:v>2009</c:v>
                </c:pt>
                <c:pt idx="7349">
                  <c:v>2009</c:v>
                </c:pt>
                <c:pt idx="7350">
                  <c:v>2009</c:v>
                </c:pt>
                <c:pt idx="7351">
                  <c:v>2009</c:v>
                </c:pt>
                <c:pt idx="7352">
                  <c:v>2009</c:v>
                </c:pt>
                <c:pt idx="7353">
                  <c:v>2009</c:v>
                </c:pt>
                <c:pt idx="7354">
                  <c:v>2009</c:v>
                </c:pt>
                <c:pt idx="7355">
                  <c:v>2009</c:v>
                </c:pt>
                <c:pt idx="7356">
                  <c:v>2009</c:v>
                </c:pt>
                <c:pt idx="7357">
                  <c:v>2009</c:v>
                </c:pt>
                <c:pt idx="7358">
                  <c:v>2009</c:v>
                </c:pt>
                <c:pt idx="7359">
                  <c:v>2009</c:v>
                </c:pt>
                <c:pt idx="7360">
                  <c:v>2009</c:v>
                </c:pt>
                <c:pt idx="7361">
                  <c:v>2009</c:v>
                </c:pt>
                <c:pt idx="7362">
                  <c:v>2009</c:v>
                </c:pt>
                <c:pt idx="7363">
                  <c:v>2009</c:v>
                </c:pt>
                <c:pt idx="7364">
                  <c:v>2009</c:v>
                </c:pt>
                <c:pt idx="7365">
                  <c:v>2009</c:v>
                </c:pt>
                <c:pt idx="7366">
                  <c:v>2009</c:v>
                </c:pt>
                <c:pt idx="7367">
                  <c:v>2009</c:v>
                </c:pt>
                <c:pt idx="7368">
                  <c:v>2009</c:v>
                </c:pt>
                <c:pt idx="7369">
                  <c:v>2009</c:v>
                </c:pt>
                <c:pt idx="7370">
                  <c:v>2009</c:v>
                </c:pt>
                <c:pt idx="7371">
                  <c:v>2009</c:v>
                </c:pt>
                <c:pt idx="7372">
                  <c:v>2009</c:v>
                </c:pt>
                <c:pt idx="7373">
                  <c:v>2009</c:v>
                </c:pt>
                <c:pt idx="7374">
                  <c:v>2009</c:v>
                </c:pt>
                <c:pt idx="7375">
                  <c:v>2009</c:v>
                </c:pt>
                <c:pt idx="7376">
                  <c:v>2009</c:v>
                </c:pt>
                <c:pt idx="7377">
                  <c:v>2009</c:v>
                </c:pt>
                <c:pt idx="7378">
                  <c:v>2009</c:v>
                </c:pt>
                <c:pt idx="7379">
                  <c:v>2009</c:v>
                </c:pt>
                <c:pt idx="7380">
                  <c:v>2009</c:v>
                </c:pt>
                <c:pt idx="7381">
                  <c:v>2009</c:v>
                </c:pt>
                <c:pt idx="7382">
                  <c:v>2009</c:v>
                </c:pt>
                <c:pt idx="7383">
                  <c:v>2009</c:v>
                </c:pt>
                <c:pt idx="7384">
                  <c:v>2009</c:v>
                </c:pt>
                <c:pt idx="7385">
                  <c:v>2009</c:v>
                </c:pt>
                <c:pt idx="7386">
                  <c:v>2009</c:v>
                </c:pt>
                <c:pt idx="7387">
                  <c:v>2009</c:v>
                </c:pt>
                <c:pt idx="7388">
                  <c:v>2009</c:v>
                </c:pt>
                <c:pt idx="7389">
                  <c:v>2009</c:v>
                </c:pt>
                <c:pt idx="7390">
                  <c:v>2009</c:v>
                </c:pt>
                <c:pt idx="7391">
                  <c:v>2009</c:v>
                </c:pt>
                <c:pt idx="7392">
                  <c:v>2009</c:v>
                </c:pt>
                <c:pt idx="7393">
                  <c:v>2009</c:v>
                </c:pt>
                <c:pt idx="7394">
                  <c:v>2009</c:v>
                </c:pt>
                <c:pt idx="7395">
                  <c:v>2009</c:v>
                </c:pt>
                <c:pt idx="7396">
                  <c:v>2009</c:v>
                </c:pt>
                <c:pt idx="7397">
                  <c:v>2009</c:v>
                </c:pt>
                <c:pt idx="7398">
                  <c:v>2009</c:v>
                </c:pt>
                <c:pt idx="7399">
                  <c:v>2009</c:v>
                </c:pt>
                <c:pt idx="7400">
                  <c:v>2009</c:v>
                </c:pt>
                <c:pt idx="7401">
                  <c:v>2009</c:v>
                </c:pt>
                <c:pt idx="7402">
                  <c:v>2009</c:v>
                </c:pt>
                <c:pt idx="7403">
                  <c:v>2009</c:v>
                </c:pt>
                <c:pt idx="7404">
                  <c:v>2009</c:v>
                </c:pt>
                <c:pt idx="7405">
                  <c:v>2009</c:v>
                </c:pt>
                <c:pt idx="7406">
                  <c:v>2009</c:v>
                </c:pt>
                <c:pt idx="7407">
                  <c:v>2009</c:v>
                </c:pt>
                <c:pt idx="7408">
                  <c:v>2009</c:v>
                </c:pt>
                <c:pt idx="7409">
                  <c:v>2009</c:v>
                </c:pt>
                <c:pt idx="7410">
                  <c:v>2009</c:v>
                </c:pt>
                <c:pt idx="7411">
                  <c:v>2009</c:v>
                </c:pt>
                <c:pt idx="7412">
                  <c:v>2009</c:v>
                </c:pt>
                <c:pt idx="7413">
                  <c:v>2009</c:v>
                </c:pt>
                <c:pt idx="7414">
                  <c:v>2009</c:v>
                </c:pt>
                <c:pt idx="7415">
                  <c:v>2009</c:v>
                </c:pt>
                <c:pt idx="7416">
                  <c:v>2009</c:v>
                </c:pt>
                <c:pt idx="7417">
                  <c:v>2009</c:v>
                </c:pt>
                <c:pt idx="7418">
                  <c:v>2009</c:v>
                </c:pt>
                <c:pt idx="7419">
                  <c:v>2009</c:v>
                </c:pt>
                <c:pt idx="7420">
                  <c:v>2009</c:v>
                </c:pt>
                <c:pt idx="7421">
                  <c:v>2009</c:v>
                </c:pt>
                <c:pt idx="7422">
                  <c:v>2009</c:v>
                </c:pt>
                <c:pt idx="7423">
                  <c:v>2009</c:v>
                </c:pt>
                <c:pt idx="7424">
                  <c:v>2009</c:v>
                </c:pt>
                <c:pt idx="7425">
                  <c:v>2009</c:v>
                </c:pt>
                <c:pt idx="7426">
                  <c:v>2009</c:v>
                </c:pt>
                <c:pt idx="7427">
                  <c:v>2009</c:v>
                </c:pt>
                <c:pt idx="7428">
                  <c:v>2009</c:v>
                </c:pt>
                <c:pt idx="7429">
                  <c:v>2009</c:v>
                </c:pt>
                <c:pt idx="7430">
                  <c:v>2009</c:v>
                </c:pt>
                <c:pt idx="7431">
                  <c:v>2009</c:v>
                </c:pt>
                <c:pt idx="7432">
                  <c:v>2009</c:v>
                </c:pt>
                <c:pt idx="7433">
                  <c:v>2009</c:v>
                </c:pt>
                <c:pt idx="7434">
                  <c:v>2009</c:v>
                </c:pt>
                <c:pt idx="7435">
                  <c:v>2009</c:v>
                </c:pt>
                <c:pt idx="7436">
                  <c:v>2009</c:v>
                </c:pt>
                <c:pt idx="7437">
                  <c:v>2009</c:v>
                </c:pt>
                <c:pt idx="7438">
                  <c:v>2009</c:v>
                </c:pt>
                <c:pt idx="7439">
                  <c:v>2009</c:v>
                </c:pt>
                <c:pt idx="7440">
                  <c:v>2009</c:v>
                </c:pt>
                <c:pt idx="7441">
                  <c:v>2009</c:v>
                </c:pt>
                <c:pt idx="7442">
                  <c:v>2009</c:v>
                </c:pt>
                <c:pt idx="7443">
                  <c:v>2009</c:v>
                </c:pt>
                <c:pt idx="7444">
                  <c:v>2009</c:v>
                </c:pt>
                <c:pt idx="7445">
                  <c:v>2009</c:v>
                </c:pt>
                <c:pt idx="7446">
                  <c:v>2009</c:v>
                </c:pt>
                <c:pt idx="7447">
                  <c:v>2009</c:v>
                </c:pt>
                <c:pt idx="7448">
                  <c:v>2009</c:v>
                </c:pt>
                <c:pt idx="7449">
                  <c:v>2009</c:v>
                </c:pt>
                <c:pt idx="7450">
                  <c:v>2009</c:v>
                </c:pt>
                <c:pt idx="7451">
                  <c:v>2009</c:v>
                </c:pt>
                <c:pt idx="7452">
                  <c:v>2009</c:v>
                </c:pt>
                <c:pt idx="7453">
                  <c:v>2009</c:v>
                </c:pt>
                <c:pt idx="7454">
                  <c:v>2009</c:v>
                </c:pt>
                <c:pt idx="7455">
                  <c:v>2009</c:v>
                </c:pt>
                <c:pt idx="7456">
                  <c:v>2009</c:v>
                </c:pt>
                <c:pt idx="7457">
                  <c:v>2009</c:v>
                </c:pt>
                <c:pt idx="7458">
                  <c:v>2009</c:v>
                </c:pt>
                <c:pt idx="7459">
                  <c:v>2009</c:v>
                </c:pt>
                <c:pt idx="7460">
                  <c:v>2009</c:v>
                </c:pt>
                <c:pt idx="7461">
                  <c:v>2009</c:v>
                </c:pt>
                <c:pt idx="7462">
                  <c:v>2009</c:v>
                </c:pt>
                <c:pt idx="7463">
                  <c:v>2009</c:v>
                </c:pt>
                <c:pt idx="7464">
                  <c:v>2009</c:v>
                </c:pt>
                <c:pt idx="7465">
                  <c:v>2009</c:v>
                </c:pt>
                <c:pt idx="7466">
                  <c:v>2009</c:v>
                </c:pt>
                <c:pt idx="7467">
                  <c:v>2009</c:v>
                </c:pt>
                <c:pt idx="7468">
                  <c:v>2009</c:v>
                </c:pt>
                <c:pt idx="7469">
                  <c:v>2009</c:v>
                </c:pt>
                <c:pt idx="7470">
                  <c:v>2009</c:v>
                </c:pt>
                <c:pt idx="7471">
                  <c:v>2009</c:v>
                </c:pt>
                <c:pt idx="7472">
                  <c:v>2009</c:v>
                </c:pt>
                <c:pt idx="7473">
                  <c:v>2009</c:v>
                </c:pt>
                <c:pt idx="7474">
                  <c:v>2009</c:v>
                </c:pt>
                <c:pt idx="7475">
                  <c:v>2009</c:v>
                </c:pt>
                <c:pt idx="7476">
                  <c:v>2009</c:v>
                </c:pt>
                <c:pt idx="7477">
                  <c:v>2009</c:v>
                </c:pt>
                <c:pt idx="7478">
                  <c:v>2009</c:v>
                </c:pt>
                <c:pt idx="7479">
                  <c:v>2009</c:v>
                </c:pt>
                <c:pt idx="7480">
                  <c:v>2009</c:v>
                </c:pt>
                <c:pt idx="7481">
                  <c:v>2009</c:v>
                </c:pt>
                <c:pt idx="7482">
                  <c:v>2009</c:v>
                </c:pt>
                <c:pt idx="7483">
                  <c:v>2009</c:v>
                </c:pt>
                <c:pt idx="7484">
                  <c:v>2009</c:v>
                </c:pt>
                <c:pt idx="7485">
                  <c:v>2009</c:v>
                </c:pt>
                <c:pt idx="7486">
                  <c:v>2009</c:v>
                </c:pt>
                <c:pt idx="7487">
                  <c:v>2009</c:v>
                </c:pt>
                <c:pt idx="7488">
                  <c:v>2009</c:v>
                </c:pt>
                <c:pt idx="7489">
                  <c:v>2009</c:v>
                </c:pt>
                <c:pt idx="7490">
                  <c:v>2009</c:v>
                </c:pt>
                <c:pt idx="7491">
                  <c:v>2009</c:v>
                </c:pt>
                <c:pt idx="7492">
                  <c:v>2009</c:v>
                </c:pt>
                <c:pt idx="7493">
                  <c:v>2009</c:v>
                </c:pt>
                <c:pt idx="7494">
                  <c:v>2009</c:v>
                </c:pt>
                <c:pt idx="7495">
                  <c:v>2009</c:v>
                </c:pt>
                <c:pt idx="7496">
                  <c:v>2009</c:v>
                </c:pt>
                <c:pt idx="7497">
                  <c:v>2009</c:v>
                </c:pt>
                <c:pt idx="7498">
                  <c:v>2009</c:v>
                </c:pt>
                <c:pt idx="7499">
                  <c:v>2009</c:v>
                </c:pt>
                <c:pt idx="7500">
                  <c:v>2009</c:v>
                </c:pt>
                <c:pt idx="7501">
                  <c:v>2009</c:v>
                </c:pt>
                <c:pt idx="7502">
                  <c:v>2009</c:v>
                </c:pt>
                <c:pt idx="7503">
                  <c:v>2009</c:v>
                </c:pt>
                <c:pt idx="7504">
                  <c:v>2009</c:v>
                </c:pt>
                <c:pt idx="7505">
                  <c:v>2009</c:v>
                </c:pt>
                <c:pt idx="7506">
                  <c:v>2009</c:v>
                </c:pt>
                <c:pt idx="7507">
                  <c:v>2009</c:v>
                </c:pt>
                <c:pt idx="7508">
                  <c:v>2009</c:v>
                </c:pt>
                <c:pt idx="7509">
                  <c:v>2009</c:v>
                </c:pt>
                <c:pt idx="7510">
                  <c:v>2009</c:v>
                </c:pt>
                <c:pt idx="7511">
                  <c:v>2009</c:v>
                </c:pt>
                <c:pt idx="7512">
                  <c:v>2009</c:v>
                </c:pt>
                <c:pt idx="7513">
                  <c:v>2009</c:v>
                </c:pt>
                <c:pt idx="7514">
                  <c:v>2009</c:v>
                </c:pt>
                <c:pt idx="7515">
                  <c:v>2009</c:v>
                </c:pt>
                <c:pt idx="7516">
                  <c:v>2009</c:v>
                </c:pt>
                <c:pt idx="7517">
                  <c:v>2009</c:v>
                </c:pt>
                <c:pt idx="7518">
                  <c:v>2009</c:v>
                </c:pt>
                <c:pt idx="7519">
                  <c:v>2009</c:v>
                </c:pt>
                <c:pt idx="7520">
                  <c:v>2009</c:v>
                </c:pt>
                <c:pt idx="7521">
                  <c:v>2009</c:v>
                </c:pt>
                <c:pt idx="7522">
                  <c:v>2009</c:v>
                </c:pt>
                <c:pt idx="7523">
                  <c:v>2009</c:v>
                </c:pt>
                <c:pt idx="7524">
                  <c:v>2009</c:v>
                </c:pt>
                <c:pt idx="7525">
                  <c:v>2009</c:v>
                </c:pt>
                <c:pt idx="7526">
                  <c:v>2009</c:v>
                </c:pt>
                <c:pt idx="7527">
                  <c:v>2009</c:v>
                </c:pt>
                <c:pt idx="7528">
                  <c:v>2009</c:v>
                </c:pt>
                <c:pt idx="7529">
                  <c:v>2009</c:v>
                </c:pt>
                <c:pt idx="7530">
                  <c:v>2009</c:v>
                </c:pt>
                <c:pt idx="7531">
                  <c:v>2009</c:v>
                </c:pt>
                <c:pt idx="7532">
                  <c:v>2009</c:v>
                </c:pt>
                <c:pt idx="7533">
                  <c:v>2009</c:v>
                </c:pt>
                <c:pt idx="7534">
                  <c:v>2009</c:v>
                </c:pt>
                <c:pt idx="7535">
                  <c:v>2009</c:v>
                </c:pt>
                <c:pt idx="7536">
                  <c:v>2009</c:v>
                </c:pt>
                <c:pt idx="7537">
                  <c:v>2009</c:v>
                </c:pt>
                <c:pt idx="7538">
                  <c:v>2009</c:v>
                </c:pt>
                <c:pt idx="7539">
                  <c:v>2009</c:v>
                </c:pt>
                <c:pt idx="7540">
                  <c:v>2009</c:v>
                </c:pt>
                <c:pt idx="7541">
                  <c:v>2009</c:v>
                </c:pt>
                <c:pt idx="7542">
                  <c:v>2009</c:v>
                </c:pt>
                <c:pt idx="7543">
                  <c:v>2009</c:v>
                </c:pt>
                <c:pt idx="7544">
                  <c:v>2009</c:v>
                </c:pt>
                <c:pt idx="7545">
                  <c:v>2009</c:v>
                </c:pt>
                <c:pt idx="7546">
                  <c:v>2009</c:v>
                </c:pt>
                <c:pt idx="7547">
                  <c:v>2009</c:v>
                </c:pt>
                <c:pt idx="7548">
                  <c:v>2009</c:v>
                </c:pt>
                <c:pt idx="7549">
                  <c:v>2009</c:v>
                </c:pt>
                <c:pt idx="7550">
                  <c:v>2009</c:v>
                </c:pt>
                <c:pt idx="7551">
                  <c:v>2009</c:v>
                </c:pt>
                <c:pt idx="7552">
                  <c:v>2009</c:v>
                </c:pt>
                <c:pt idx="7553">
                  <c:v>2009</c:v>
                </c:pt>
                <c:pt idx="7554">
                  <c:v>2009</c:v>
                </c:pt>
                <c:pt idx="7555">
                  <c:v>2009</c:v>
                </c:pt>
                <c:pt idx="7556">
                  <c:v>2009</c:v>
                </c:pt>
                <c:pt idx="7557">
                  <c:v>2009</c:v>
                </c:pt>
                <c:pt idx="7558">
                  <c:v>2009</c:v>
                </c:pt>
                <c:pt idx="7559">
                  <c:v>2009</c:v>
                </c:pt>
                <c:pt idx="7560">
                  <c:v>2009</c:v>
                </c:pt>
                <c:pt idx="7561">
                  <c:v>2009</c:v>
                </c:pt>
                <c:pt idx="7562">
                  <c:v>2009</c:v>
                </c:pt>
                <c:pt idx="7563">
                  <c:v>2009</c:v>
                </c:pt>
                <c:pt idx="7564">
                  <c:v>2009</c:v>
                </c:pt>
                <c:pt idx="7565">
                  <c:v>2009</c:v>
                </c:pt>
                <c:pt idx="7566">
                  <c:v>2009</c:v>
                </c:pt>
                <c:pt idx="7567">
                  <c:v>2009</c:v>
                </c:pt>
                <c:pt idx="7568">
                  <c:v>2009</c:v>
                </c:pt>
                <c:pt idx="7569">
                  <c:v>2010</c:v>
                </c:pt>
                <c:pt idx="7570">
                  <c:v>2010</c:v>
                </c:pt>
                <c:pt idx="7571">
                  <c:v>2010</c:v>
                </c:pt>
                <c:pt idx="7572">
                  <c:v>2010</c:v>
                </c:pt>
                <c:pt idx="7573">
                  <c:v>2010</c:v>
                </c:pt>
                <c:pt idx="7574">
                  <c:v>2010</c:v>
                </c:pt>
                <c:pt idx="7575">
                  <c:v>2010</c:v>
                </c:pt>
                <c:pt idx="7576">
                  <c:v>2010</c:v>
                </c:pt>
                <c:pt idx="7577">
                  <c:v>2010</c:v>
                </c:pt>
                <c:pt idx="7578">
                  <c:v>2010</c:v>
                </c:pt>
                <c:pt idx="7579">
                  <c:v>2010</c:v>
                </c:pt>
                <c:pt idx="7580">
                  <c:v>2010</c:v>
                </c:pt>
                <c:pt idx="7581">
                  <c:v>2010</c:v>
                </c:pt>
                <c:pt idx="7582">
                  <c:v>2010</c:v>
                </c:pt>
                <c:pt idx="7583">
                  <c:v>2010</c:v>
                </c:pt>
                <c:pt idx="7584">
                  <c:v>2010</c:v>
                </c:pt>
                <c:pt idx="7585">
                  <c:v>2010</c:v>
                </c:pt>
                <c:pt idx="7586">
                  <c:v>2010</c:v>
                </c:pt>
                <c:pt idx="7587">
                  <c:v>2010</c:v>
                </c:pt>
                <c:pt idx="7588">
                  <c:v>2010</c:v>
                </c:pt>
                <c:pt idx="7589">
                  <c:v>2010</c:v>
                </c:pt>
                <c:pt idx="7590">
                  <c:v>2010</c:v>
                </c:pt>
                <c:pt idx="7591">
                  <c:v>2010</c:v>
                </c:pt>
                <c:pt idx="7592">
                  <c:v>2010</c:v>
                </c:pt>
                <c:pt idx="7593">
                  <c:v>2010</c:v>
                </c:pt>
                <c:pt idx="7594">
                  <c:v>2010</c:v>
                </c:pt>
                <c:pt idx="7595">
                  <c:v>2010</c:v>
                </c:pt>
                <c:pt idx="7596">
                  <c:v>2010</c:v>
                </c:pt>
                <c:pt idx="7597">
                  <c:v>2010</c:v>
                </c:pt>
                <c:pt idx="7598">
                  <c:v>2010</c:v>
                </c:pt>
                <c:pt idx="7599">
                  <c:v>2010</c:v>
                </c:pt>
                <c:pt idx="7600">
                  <c:v>2010</c:v>
                </c:pt>
                <c:pt idx="7601">
                  <c:v>2010</c:v>
                </c:pt>
                <c:pt idx="7602">
                  <c:v>2010</c:v>
                </c:pt>
                <c:pt idx="7603">
                  <c:v>2010</c:v>
                </c:pt>
                <c:pt idx="7604">
                  <c:v>2010</c:v>
                </c:pt>
                <c:pt idx="7605">
                  <c:v>2010</c:v>
                </c:pt>
                <c:pt idx="7606">
                  <c:v>2010</c:v>
                </c:pt>
                <c:pt idx="7607">
                  <c:v>2010</c:v>
                </c:pt>
                <c:pt idx="7608">
                  <c:v>2010</c:v>
                </c:pt>
                <c:pt idx="7609">
                  <c:v>2010</c:v>
                </c:pt>
                <c:pt idx="7610">
                  <c:v>2010</c:v>
                </c:pt>
                <c:pt idx="7611">
                  <c:v>2010</c:v>
                </c:pt>
                <c:pt idx="7612">
                  <c:v>2010</c:v>
                </c:pt>
                <c:pt idx="7613">
                  <c:v>2010</c:v>
                </c:pt>
                <c:pt idx="7614">
                  <c:v>2010</c:v>
                </c:pt>
                <c:pt idx="7615">
                  <c:v>2010</c:v>
                </c:pt>
                <c:pt idx="7616">
                  <c:v>2010</c:v>
                </c:pt>
                <c:pt idx="7617">
                  <c:v>2010</c:v>
                </c:pt>
                <c:pt idx="7618">
                  <c:v>2010</c:v>
                </c:pt>
                <c:pt idx="7619">
                  <c:v>2010</c:v>
                </c:pt>
                <c:pt idx="7620">
                  <c:v>2010</c:v>
                </c:pt>
                <c:pt idx="7621">
                  <c:v>2010</c:v>
                </c:pt>
                <c:pt idx="7622">
                  <c:v>2010</c:v>
                </c:pt>
                <c:pt idx="7623">
                  <c:v>2010</c:v>
                </c:pt>
                <c:pt idx="7624">
                  <c:v>2010</c:v>
                </c:pt>
                <c:pt idx="7625">
                  <c:v>2010</c:v>
                </c:pt>
                <c:pt idx="7626">
                  <c:v>2010</c:v>
                </c:pt>
                <c:pt idx="7627">
                  <c:v>2010</c:v>
                </c:pt>
                <c:pt idx="7628">
                  <c:v>2010</c:v>
                </c:pt>
                <c:pt idx="7629">
                  <c:v>2010</c:v>
                </c:pt>
                <c:pt idx="7630">
                  <c:v>2010</c:v>
                </c:pt>
                <c:pt idx="7631">
                  <c:v>2010</c:v>
                </c:pt>
                <c:pt idx="7632">
                  <c:v>2010</c:v>
                </c:pt>
                <c:pt idx="7633">
                  <c:v>2010</c:v>
                </c:pt>
                <c:pt idx="7634">
                  <c:v>2010</c:v>
                </c:pt>
                <c:pt idx="7635">
                  <c:v>2010</c:v>
                </c:pt>
                <c:pt idx="7636">
                  <c:v>2010</c:v>
                </c:pt>
                <c:pt idx="7637">
                  <c:v>2010</c:v>
                </c:pt>
                <c:pt idx="7638">
                  <c:v>2010</c:v>
                </c:pt>
                <c:pt idx="7639">
                  <c:v>2010</c:v>
                </c:pt>
                <c:pt idx="7640">
                  <c:v>2010</c:v>
                </c:pt>
                <c:pt idx="7641">
                  <c:v>2010</c:v>
                </c:pt>
                <c:pt idx="7642">
                  <c:v>2010</c:v>
                </c:pt>
                <c:pt idx="7643">
                  <c:v>2010</c:v>
                </c:pt>
                <c:pt idx="7644">
                  <c:v>2010</c:v>
                </c:pt>
                <c:pt idx="7645">
                  <c:v>2010</c:v>
                </c:pt>
                <c:pt idx="7646">
                  <c:v>2010</c:v>
                </c:pt>
                <c:pt idx="7647">
                  <c:v>2010</c:v>
                </c:pt>
                <c:pt idx="7648">
                  <c:v>2010</c:v>
                </c:pt>
                <c:pt idx="7649">
                  <c:v>2010</c:v>
                </c:pt>
                <c:pt idx="7650">
                  <c:v>2010</c:v>
                </c:pt>
                <c:pt idx="7651">
                  <c:v>2010</c:v>
                </c:pt>
                <c:pt idx="7652">
                  <c:v>2010</c:v>
                </c:pt>
                <c:pt idx="7653">
                  <c:v>2010</c:v>
                </c:pt>
                <c:pt idx="7654">
                  <c:v>2010</c:v>
                </c:pt>
                <c:pt idx="7655">
                  <c:v>2010</c:v>
                </c:pt>
                <c:pt idx="7656">
                  <c:v>2010</c:v>
                </c:pt>
                <c:pt idx="7657">
                  <c:v>2010</c:v>
                </c:pt>
                <c:pt idx="7658">
                  <c:v>2010</c:v>
                </c:pt>
                <c:pt idx="7659">
                  <c:v>2010</c:v>
                </c:pt>
                <c:pt idx="7660">
                  <c:v>2010</c:v>
                </c:pt>
                <c:pt idx="7661">
                  <c:v>2010</c:v>
                </c:pt>
                <c:pt idx="7662">
                  <c:v>2010</c:v>
                </c:pt>
                <c:pt idx="7663">
                  <c:v>2010</c:v>
                </c:pt>
                <c:pt idx="7664">
                  <c:v>2010</c:v>
                </c:pt>
                <c:pt idx="7665">
                  <c:v>2010</c:v>
                </c:pt>
                <c:pt idx="7666">
                  <c:v>2010</c:v>
                </c:pt>
                <c:pt idx="7667">
                  <c:v>2010</c:v>
                </c:pt>
                <c:pt idx="7668">
                  <c:v>2010</c:v>
                </c:pt>
                <c:pt idx="7669">
                  <c:v>2010</c:v>
                </c:pt>
                <c:pt idx="7670">
                  <c:v>2010</c:v>
                </c:pt>
                <c:pt idx="7671">
                  <c:v>2010</c:v>
                </c:pt>
                <c:pt idx="7672">
                  <c:v>2010</c:v>
                </c:pt>
                <c:pt idx="7673">
                  <c:v>2010</c:v>
                </c:pt>
                <c:pt idx="7674">
                  <c:v>2010</c:v>
                </c:pt>
                <c:pt idx="7675">
                  <c:v>2010</c:v>
                </c:pt>
                <c:pt idx="7676">
                  <c:v>2010</c:v>
                </c:pt>
                <c:pt idx="7677">
                  <c:v>2010</c:v>
                </c:pt>
                <c:pt idx="7678">
                  <c:v>2010</c:v>
                </c:pt>
                <c:pt idx="7679">
                  <c:v>2010</c:v>
                </c:pt>
                <c:pt idx="7680">
                  <c:v>2010</c:v>
                </c:pt>
                <c:pt idx="7681">
                  <c:v>2010</c:v>
                </c:pt>
                <c:pt idx="7682">
                  <c:v>2010</c:v>
                </c:pt>
                <c:pt idx="7683">
                  <c:v>2010</c:v>
                </c:pt>
                <c:pt idx="7684">
                  <c:v>2010</c:v>
                </c:pt>
                <c:pt idx="7685">
                  <c:v>2010</c:v>
                </c:pt>
                <c:pt idx="7686">
                  <c:v>2010</c:v>
                </c:pt>
                <c:pt idx="7687">
                  <c:v>2010</c:v>
                </c:pt>
                <c:pt idx="7688">
                  <c:v>2010</c:v>
                </c:pt>
                <c:pt idx="7689">
                  <c:v>2010</c:v>
                </c:pt>
                <c:pt idx="7690">
                  <c:v>2010</c:v>
                </c:pt>
                <c:pt idx="7691">
                  <c:v>2010</c:v>
                </c:pt>
                <c:pt idx="7692">
                  <c:v>2010</c:v>
                </c:pt>
                <c:pt idx="7693">
                  <c:v>2010</c:v>
                </c:pt>
                <c:pt idx="7694">
                  <c:v>2010</c:v>
                </c:pt>
                <c:pt idx="7695">
                  <c:v>2010</c:v>
                </c:pt>
                <c:pt idx="7696">
                  <c:v>2010</c:v>
                </c:pt>
                <c:pt idx="7697">
                  <c:v>2010</c:v>
                </c:pt>
                <c:pt idx="7698">
                  <c:v>2010</c:v>
                </c:pt>
                <c:pt idx="7699">
                  <c:v>2010</c:v>
                </c:pt>
                <c:pt idx="7700">
                  <c:v>2010</c:v>
                </c:pt>
                <c:pt idx="7701">
                  <c:v>2010</c:v>
                </c:pt>
                <c:pt idx="7702">
                  <c:v>2010</c:v>
                </c:pt>
                <c:pt idx="7703">
                  <c:v>2010</c:v>
                </c:pt>
                <c:pt idx="7704">
                  <c:v>2010</c:v>
                </c:pt>
                <c:pt idx="7705">
                  <c:v>2010</c:v>
                </c:pt>
                <c:pt idx="7706">
                  <c:v>2010</c:v>
                </c:pt>
                <c:pt idx="7707">
                  <c:v>2010</c:v>
                </c:pt>
                <c:pt idx="7708">
                  <c:v>2010</c:v>
                </c:pt>
                <c:pt idx="7709">
                  <c:v>2010</c:v>
                </c:pt>
                <c:pt idx="7710">
                  <c:v>2010</c:v>
                </c:pt>
                <c:pt idx="7711">
                  <c:v>2010</c:v>
                </c:pt>
                <c:pt idx="7712">
                  <c:v>2010</c:v>
                </c:pt>
                <c:pt idx="7713">
                  <c:v>2010</c:v>
                </c:pt>
                <c:pt idx="7714">
                  <c:v>2010</c:v>
                </c:pt>
                <c:pt idx="7715">
                  <c:v>2010</c:v>
                </c:pt>
                <c:pt idx="7716">
                  <c:v>2010</c:v>
                </c:pt>
                <c:pt idx="7717">
                  <c:v>2010</c:v>
                </c:pt>
                <c:pt idx="7718">
                  <c:v>2010</c:v>
                </c:pt>
                <c:pt idx="7719">
                  <c:v>2010</c:v>
                </c:pt>
                <c:pt idx="7720">
                  <c:v>2010</c:v>
                </c:pt>
                <c:pt idx="7721">
                  <c:v>2010</c:v>
                </c:pt>
                <c:pt idx="7722">
                  <c:v>2010</c:v>
                </c:pt>
                <c:pt idx="7723">
                  <c:v>2010</c:v>
                </c:pt>
                <c:pt idx="7724">
                  <c:v>2010</c:v>
                </c:pt>
                <c:pt idx="7725">
                  <c:v>2010</c:v>
                </c:pt>
                <c:pt idx="7726">
                  <c:v>2010</c:v>
                </c:pt>
                <c:pt idx="7727">
                  <c:v>2010</c:v>
                </c:pt>
                <c:pt idx="7728">
                  <c:v>2010</c:v>
                </c:pt>
                <c:pt idx="7729">
                  <c:v>2010</c:v>
                </c:pt>
                <c:pt idx="7730">
                  <c:v>2010</c:v>
                </c:pt>
                <c:pt idx="7731">
                  <c:v>2010</c:v>
                </c:pt>
                <c:pt idx="7732">
                  <c:v>2010</c:v>
                </c:pt>
                <c:pt idx="7733">
                  <c:v>2010</c:v>
                </c:pt>
                <c:pt idx="7734">
                  <c:v>2010</c:v>
                </c:pt>
                <c:pt idx="7735">
                  <c:v>2010</c:v>
                </c:pt>
                <c:pt idx="7736">
                  <c:v>2010</c:v>
                </c:pt>
                <c:pt idx="7737">
                  <c:v>2010</c:v>
                </c:pt>
                <c:pt idx="7738">
                  <c:v>2010</c:v>
                </c:pt>
                <c:pt idx="7739">
                  <c:v>2010</c:v>
                </c:pt>
                <c:pt idx="7740">
                  <c:v>2010</c:v>
                </c:pt>
                <c:pt idx="7741">
                  <c:v>2010</c:v>
                </c:pt>
                <c:pt idx="7742">
                  <c:v>2010</c:v>
                </c:pt>
                <c:pt idx="7743">
                  <c:v>2010</c:v>
                </c:pt>
                <c:pt idx="7744">
                  <c:v>2010</c:v>
                </c:pt>
                <c:pt idx="7745">
                  <c:v>2010</c:v>
                </c:pt>
                <c:pt idx="7746">
                  <c:v>2010</c:v>
                </c:pt>
                <c:pt idx="7747">
                  <c:v>2010</c:v>
                </c:pt>
                <c:pt idx="7748">
                  <c:v>2010</c:v>
                </c:pt>
                <c:pt idx="7749">
                  <c:v>2010</c:v>
                </c:pt>
                <c:pt idx="7750">
                  <c:v>2010</c:v>
                </c:pt>
                <c:pt idx="7751">
                  <c:v>2010</c:v>
                </c:pt>
                <c:pt idx="7752">
                  <c:v>2010</c:v>
                </c:pt>
                <c:pt idx="7753">
                  <c:v>2010</c:v>
                </c:pt>
                <c:pt idx="7754">
                  <c:v>2010</c:v>
                </c:pt>
                <c:pt idx="7755">
                  <c:v>2010</c:v>
                </c:pt>
                <c:pt idx="7756">
                  <c:v>2010</c:v>
                </c:pt>
                <c:pt idx="7757">
                  <c:v>2010</c:v>
                </c:pt>
                <c:pt idx="7758">
                  <c:v>2010</c:v>
                </c:pt>
                <c:pt idx="7759">
                  <c:v>2010</c:v>
                </c:pt>
                <c:pt idx="7760">
                  <c:v>2010</c:v>
                </c:pt>
                <c:pt idx="7761">
                  <c:v>2010</c:v>
                </c:pt>
                <c:pt idx="7762">
                  <c:v>2010</c:v>
                </c:pt>
                <c:pt idx="7763">
                  <c:v>2010</c:v>
                </c:pt>
                <c:pt idx="7764">
                  <c:v>2010</c:v>
                </c:pt>
                <c:pt idx="7765">
                  <c:v>2010</c:v>
                </c:pt>
                <c:pt idx="7766">
                  <c:v>2010</c:v>
                </c:pt>
                <c:pt idx="7767">
                  <c:v>2010</c:v>
                </c:pt>
                <c:pt idx="7768">
                  <c:v>2010</c:v>
                </c:pt>
                <c:pt idx="7769">
                  <c:v>2010</c:v>
                </c:pt>
                <c:pt idx="7770">
                  <c:v>2010</c:v>
                </c:pt>
                <c:pt idx="7771">
                  <c:v>2010</c:v>
                </c:pt>
                <c:pt idx="7772">
                  <c:v>2010</c:v>
                </c:pt>
                <c:pt idx="7773">
                  <c:v>2010</c:v>
                </c:pt>
                <c:pt idx="7774">
                  <c:v>2010</c:v>
                </c:pt>
                <c:pt idx="7775">
                  <c:v>2010</c:v>
                </c:pt>
                <c:pt idx="7776">
                  <c:v>2010</c:v>
                </c:pt>
                <c:pt idx="7777">
                  <c:v>2010</c:v>
                </c:pt>
                <c:pt idx="7778">
                  <c:v>2010</c:v>
                </c:pt>
                <c:pt idx="7779">
                  <c:v>2010</c:v>
                </c:pt>
                <c:pt idx="7780">
                  <c:v>2010</c:v>
                </c:pt>
                <c:pt idx="7781">
                  <c:v>2010</c:v>
                </c:pt>
                <c:pt idx="7782">
                  <c:v>2010</c:v>
                </c:pt>
                <c:pt idx="7783">
                  <c:v>2010</c:v>
                </c:pt>
                <c:pt idx="7784">
                  <c:v>2010</c:v>
                </c:pt>
                <c:pt idx="7785">
                  <c:v>2010</c:v>
                </c:pt>
                <c:pt idx="7786">
                  <c:v>2010</c:v>
                </c:pt>
                <c:pt idx="7787">
                  <c:v>2010</c:v>
                </c:pt>
                <c:pt idx="7788">
                  <c:v>2010</c:v>
                </c:pt>
                <c:pt idx="7789">
                  <c:v>2010</c:v>
                </c:pt>
                <c:pt idx="7790">
                  <c:v>2010</c:v>
                </c:pt>
                <c:pt idx="7791">
                  <c:v>2010</c:v>
                </c:pt>
                <c:pt idx="7792">
                  <c:v>2010</c:v>
                </c:pt>
                <c:pt idx="7793">
                  <c:v>2010</c:v>
                </c:pt>
                <c:pt idx="7794">
                  <c:v>2010</c:v>
                </c:pt>
                <c:pt idx="7795">
                  <c:v>2010</c:v>
                </c:pt>
                <c:pt idx="7796">
                  <c:v>2010</c:v>
                </c:pt>
                <c:pt idx="7797">
                  <c:v>2010</c:v>
                </c:pt>
                <c:pt idx="7798">
                  <c:v>2010</c:v>
                </c:pt>
                <c:pt idx="7799">
                  <c:v>2010</c:v>
                </c:pt>
                <c:pt idx="7800">
                  <c:v>2010</c:v>
                </c:pt>
                <c:pt idx="7801">
                  <c:v>2010</c:v>
                </c:pt>
                <c:pt idx="7802">
                  <c:v>2010</c:v>
                </c:pt>
                <c:pt idx="7803">
                  <c:v>2010</c:v>
                </c:pt>
                <c:pt idx="7804">
                  <c:v>2010</c:v>
                </c:pt>
                <c:pt idx="7805">
                  <c:v>2010</c:v>
                </c:pt>
                <c:pt idx="7806">
                  <c:v>2010</c:v>
                </c:pt>
                <c:pt idx="7807">
                  <c:v>2010</c:v>
                </c:pt>
                <c:pt idx="7808">
                  <c:v>2010</c:v>
                </c:pt>
                <c:pt idx="7809">
                  <c:v>2010</c:v>
                </c:pt>
                <c:pt idx="7810">
                  <c:v>2010</c:v>
                </c:pt>
                <c:pt idx="7811">
                  <c:v>2010</c:v>
                </c:pt>
                <c:pt idx="7812">
                  <c:v>2010</c:v>
                </c:pt>
                <c:pt idx="7813">
                  <c:v>2010</c:v>
                </c:pt>
                <c:pt idx="7814">
                  <c:v>2010</c:v>
                </c:pt>
                <c:pt idx="7815">
                  <c:v>2010</c:v>
                </c:pt>
                <c:pt idx="7816">
                  <c:v>2010</c:v>
                </c:pt>
                <c:pt idx="7817">
                  <c:v>2010</c:v>
                </c:pt>
                <c:pt idx="7818">
                  <c:v>2010</c:v>
                </c:pt>
                <c:pt idx="7819">
                  <c:v>2010</c:v>
                </c:pt>
                <c:pt idx="7820">
                  <c:v>2010</c:v>
                </c:pt>
                <c:pt idx="7821">
                  <c:v>2010</c:v>
                </c:pt>
                <c:pt idx="7822">
                  <c:v>2011</c:v>
                </c:pt>
                <c:pt idx="7823">
                  <c:v>2011</c:v>
                </c:pt>
                <c:pt idx="7824">
                  <c:v>2011</c:v>
                </c:pt>
                <c:pt idx="7825">
                  <c:v>2011</c:v>
                </c:pt>
                <c:pt idx="7826">
                  <c:v>2011</c:v>
                </c:pt>
                <c:pt idx="7827">
                  <c:v>2011</c:v>
                </c:pt>
                <c:pt idx="7828">
                  <c:v>2011</c:v>
                </c:pt>
                <c:pt idx="7829">
                  <c:v>2011</c:v>
                </c:pt>
                <c:pt idx="7830">
                  <c:v>2011</c:v>
                </c:pt>
                <c:pt idx="7831">
                  <c:v>2011</c:v>
                </c:pt>
                <c:pt idx="7832">
                  <c:v>2011</c:v>
                </c:pt>
                <c:pt idx="7833">
                  <c:v>2011</c:v>
                </c:pt>
                <c:pt idx="7834">
                  <c:v>2011</c:v>
                </c:pt>
                <c:pt idx="7835">
                  <c:v>2011</c:v>
                </c:pt>
                <c:pt idx="7836">
                  <c:v>2011</c:v>
                </c:pt>
                <c:pt idx="7837">
                  <c:v>2011</c:v>
                </c:pt>
                <c:pt idx="7838">
                  <c:v>2011</c:v>
                </c:pt>
                <c:pt idx="7839">
                  <c:v>2011</c:v>
                </c:pt>
                <c:pt idx="7840">
                  <c:v>2011</c:v>
                </c:pt>
                <c:pt idx="7841">
                  <c:v>2011</c:v>
                </c:pt>
                <c:pt idx="7842">
                  <c:v>2011</c:v>
                </c:pt>
                <c:pt idx="7843">
                  <c:v>2011</c:v>
                </c:pt>
                <c:pt idx="7844">
                  <c:v>2011</c:v>
                </c:pt>
                <c:pt idx="7845">
                  <c:v>2011</c:v>
                </c:pt>
                <c:pt idx="7846">
                  <c:v>2011</c:v>
                </c:pt>
                <c:pt idx="7847">
                  <c:v>2011</c:v>
                </c:pt>
                <c:pt idx="7848">
                  <c:v>2011</c:v>
                </c:pt>
                <c:pt idx="7849">
                  <c:v>2011</c:v>
                </c:pt>
                <c:pt idx="7850">
                  <c:v>2011</c:v>
                </c:pt>
                <c:pt idx="7851">
                  <c:v>2011</c:v>
                </c:pt>
                <c:pt idx="7852">
                  <c:v>2011</c:v>
                </c:pt>
                <c:pt idx="7853">
                  <c:v>2011</c:v>
                </c:pt>
                <c:pt idx="7854">
                  <c:v>2011</c:v>
                </c:pt>
                <c:pt idx="7855">
                  <c:v>2011</c:v>
                </c:pt>
                <c:pt idx="7856">
                  <c:v>2011</c:v>
                </c:pt>
                <c:pt idx="7857">
                  <c:v>2011</c:v>
                </c:pt>
                <c:pt idx="7858">
                  <c:v>2011</c:v>
                </c:pt>
                <c:pt idx="7859">
                  <c:v>2011</c:v>
                </c:pt>
                <c:pt idx="7860">
                  <c:v>2011</c:v>
                </c:pt>
                <c:pt idx="7861">
                  <c:v>2011</c:v>
                </c:pt>
                <c:pt idx="7862">
                  <c:v>2011</c:v>
                </c:pt>
                <c:pt idx="7863">
                  <c:v>2011</c:v>
                </c:pt>
                <c:pt idx="7864">
                  <c:v>2011</c:v>
                </c:pt>
                <c:pt idx="7865">
                  <c:v>2011</c:v>
                </c:pt>
                <c:pt idx="7866">
                  <c:v>2011</c:v>
                </c:pt>
                <c:pt idx="7867">
                  <c:v>2011</c:v>
                </c:pt>
                <c:pt idx="7868">
                  <c:v>2011</c:v>
                </c:pt>
                <c:pt idx="7869">
                  <c:v>2011</c:v>
                </c:pt>
                <c:pt idx="7870">
                  <c:v>2011</c:v>
                </c:pt>
                <c:pt idx="7871">
                  <c:v>2011</c:v>
                </c:pt>
                <c:pt idx="7872">
                  <c:v>2011</c:v>
                </c:pt>
                <c:pt idx="7873">
                  <c:v>2011</c:v>
                </c:pt>
                <c:pt idx="7874">
                  <c:v>2011</c:v>
                </c:pt>
                <c:pt idx="7875">
                  <c:v>2011</c:v>
                </c:pt>
                <c:pt idx="7876">
                  <c:v>2011</c:v>
                </c:pt>
                <c:pt idx="7877">
                  <c:v>2011</c:v>
                </c:pt>
                <c:pt idx="7878">
                  <c:v>2011</c:v>
                </c:pt>
                <c:pt idx="7879">
                  <c:v>2011</c:v>
                </c:pt>
                <c:pt idx="7880">
                  <c:v>2011</c:v>
                </c:pt>
                <c:pt idx="7881">
                  <c:v>2011</c:v>
                </c:pt>
                <c:pt idx="7882">
                  <c:v>2011</c:v>
                </c:pt>
                <c:pt idx="7883">
                  <c:v>2011</c:v>
                </c:pt>
                <c:pt idx="7884">
                  <c:v>2011</c:v>
                </c:pt>
                <c:pt idx="7885">
                  <c:v>2011</c:v>
                </c:pt>
                <c:pt idx="7886">
                  <c:v>2011</c:v>
                </c:pt>
                <c:pt idx="7887">
                  <c:v>2011</c:v>
                </c:pt>
                <c:pt idx="7888">
                  <c:v>2011</c:v>
                </c:pt>
                <c:pt idx="7889">
                  <c:v>2011</c:v>
                </c:pt>
                <c:pt idx="7890">
                  <c:v>2011</c:v>
                </c:pt>
                <c:pt idx="7891">
                  <c:v>2011</c:v>
                </c:pt>
                <c:pt idx="7892">
                  <c:v>2011</c:v>
                </c:pt>
                <c:pt idx="7893">
                  <c:v>2011</c:v>
                </c:pt>
                <c:pt idx="7894">
                  <c:v>2011</c:v>
                </c:pt>
                <c:pt idx="7895">
                  <c:v>2011</c:v>
                </c:pt>
                <c:pt idx="7896">
                  <c:v>2011</c:v>
                </c:pt>
                <c:pt idx="7897">
                  <c:v>2011</c:v>
                </c:pt>
                <c:pt idx="7898">
                  <c:v>2011</c:v>
                </c:pt>
                <c:pt idx="7899">
                  <c:v>2011</c:v>
                </c:pt>
                <c:pt idx="7900">
                  <c:v>2011</c:v>
                </c:pt>
                <c:pt idx="7901">
                  <c:v>2011</c:v>
                </c:pt>
                <c:pt idx="7902">
                  <c:v>2011</c:v>
                </c:pt>
                <c:pt idx="7903">
                  <c:v>2011</c:v>
                </c:pt>
                <c:pt idx="7904">
                  <c:v>2011</c:v>
                </c:pt>
                <c:pt idx="7905">
                  <c:v>2011</c:v>
                </c:pt>
                <c:pt idx="7906">
                  <c:v>2011</c:v>
                </c:pt>
                <c:pt idx="7907">
                  <c:v>2011</c:v>
                </c:pt>
                <c:pt idx="7908">
                  <c:v>2011</c:v>
                </c:pt>
                <c:pt idx="7909">
                  <c:v>2011</c:v>
                </c:pt>
                <c:pt idx="7910">
                  <c:v>2011</c:v>
                </c:pt>
                <c:pt idx="7911">
                  <c:v>2011</c:v>
                </c:pt>
                <c:pt idx="7912">
                  <c:v>2011</c:v>
                </c:pt>
                <c:pt idx="7913">
                  <c:v>2011</c:v>
                </c:pt>
                <c:pt idx="7914">
                  <c:v>2011</c:v>
                </c:pt>
                <c:pt idx="7915">
                  <c:v>2011</c:v>
                </c:pt>
                <c:pt idx="7916">
                  <c:v>2011</c:v>
                </c:pt>
                <c:pt idx="7917">
                  <c:v>2011</c:v>
                </c:pt>
                <c:pt idx="7918">
                  <c:v>2011</c:v>
                </c:pt>
                <c:pt idx="7919">
                  <c:v>2011</c:v>
                </c:pt>
                <c:pt idx="7920">
                  <c:v>2011</c:v>
                </c:pt>
                <c:pt idx="7921">
                  <c:v>2011</c:v>
                </c:pt>
                <c:pt idx="7922">
                  <c:v>2011</c:v>
                </c:pt>
                <c:pt idx="7923">
                  <c:v>2011</c:v>
                </c:pt>
                <c:pt idx="7924">
                  <c:v>2011</c:v>
                </c:pt>
                <c:pt idx="7925">
                  <c:v>2011</c:v>
                </c:pt>
                <c:pt idx="7926">
                  <c:v>2011</c:v>
                </c:pt>
                <c:pt idx="7927">
                  <c:v>2011</c:v>
                </c:pt>
                <c:pt idx="7928">
                  <c:v>2011</c:v>
                </c:pt>
                <c:pt idx="7929">
                  <c:v>2011</c:v>
                </c:pt>
                <c:pt idx="7930">
                  <c:v>2011</c:v>
                </c:pt>
                <c:pt idx="7931">
                  <c:v>2011</c:v>
                </c:pt>
                <c:pt idx="7932">
                  <c:v>2011</c:v>
                </c:pt>
                <c:pt idx="7933">
                  <c:v>2011</c:v>
                </c:pt>
                <c:pt idx="7934">
                  <c:v>2011</c:v>
                </c:pt>
                <c:pt idx="7935">
                  <c:v>2011</c:v>
                </c:pt>
                <c:pt idx="7936">
                  <c:v>2011</c:v>
                </c:pt>
                <c:pt idx="7937">
                  <c:v>2011</c:v>
                </c:pt>
                <c:pt idx="7938">
                  <c:v>2011</c:v>
                </c:pt>
                <c:pt idx="7939">
                  <c:v>2011</c:v>
                </c:pt>
                <c:pt idx="7940">
                  <c:v>2011</c:v>
                </c:pt>
                <c:pt idx="7941">
                  <c:v>2011</c:v>
                </c:pt>
                <c:pt idx="7942">
                  <c:v>2011</c:v>
                </c:pt>
                <c:pt idx="7943">
                  <c:v>2011</c:v>
                </c:pt>
                <c:pt idx="7944">
                  <c:v>2011</c:v>
                </c:pt>
                <c:pt idx="7945">
                  <c:v>2011</c:v>
                </c:pt>
                <c:pt idx="7946">
                  <c:v>2011</c:v>
                </c:pt>
                <c:pt idx="7947">
                  <c:v>2011</c:v>
                </c:pt>
                <c:pt idx="7948">
                  <c:v>2011</c:v>
                </c:pt>
                <c:pt idx="7949">
                  <c:v>2011</c:v>
                </c:pt>
                <c:pt idx="7950">
                  <c:v>2011</c:v>
                </c:pt>
                <c:pt idx="7951">
                  <c:v>2011</c:v>
                </c:pt>
                <c:pt idx="7952">
                  <c:v>2011</c:v>
                </c:pt>
                <c:pt idx="7953">
                  <c:v>2011</c:v>
                </c:pt>
                <c:pt idx="7954">
                  <c:v>2011</c:v>
                </c:pt>
                <c:pt idx="7955">
                  <c:v>2011</c:v>
                </c:pt>
                <c:pt idx="7956">
                  <c:v>2011</c:v>
                </c:pt>
                <c:pt idx="7957">
                  <c:v>2011</c:v>
                </c:pt>
                <c:pt idx="7958">
                  <c:v>2011</c:v>
                </c:pt>
                <c:pt idx="7959">
                  <c:v>2011</c:v>
                </c:pt>
                <c:pt idx="7960">
                  <c:v>2011</c:v>
                </c:pt>
                <c:pt idx="7961">
                  <c:v>2011</c:v>
                </c:pt>
                <c:pt idx="7962">
                  <c:v>2011</c:v>
                </c:pt>
                <c:pt idx="7963">
                  <c:v>2011</c:v>
                </c:pt>
                <c:pt idx="7964">
                  <c:v>2011</c:v>
                </c:pt>
                <c:pt idx="7965">
                  <c:v>2011</c:v>
                </c:pt>
                <c:pt idx="7966">
                  <c:v>2011</c:v>
                </c:pt>
                <c:pt idx="7967">
                  <c:v>2011</c:v>
                </c:pt>
                <c:pt idx="7968">
                  <c:v>2011</c:v>
                </c:pt>
                <c:pt idx="7969">
                  <c:v>2011</c:v>
                </c:pt>
                <c:pt idx="7970">
                  <c:v>2011</c:v>
                </c:pt>
                <c:pt idx="7971">
                  <c:v>2011</c:v>
                </c:pt>
                <c:pt idx="7972">
                  <c:v>2011</c:v>
                </c:pt>
                <c:pt idx="7973">
                  <c:v>2011</c:v>
                </c:pt>
                <c:pt idx="7974">
                  <c:v>2011</c:v>
                </c:pt>
                <c:pt idx="7975">
                  <c:v>2011</c:v>
                </c:pt>
                <c:pt idx="7976">
                  <c:v>2011</c:v>
                </c:pt>
                <c:pt idx="7977">
                  <c:v>2011</c:v>
                </c:pt>
                <c:pt idx="7978">
                  <c:v>2011</c:v>
                </c:pt>
                <c:pt idx="7979">
                  <c:v>2011</c:v>
                </c:pt>
                <c:pt idx="7980">
                  <c:v>2011</c:v>
                </c:pt>
                <c:pt idx="7981">
                  <c:v>2011</c:v>
                </c:pt>
                <c:pt idx="7982">
                  <c:v>2011</c:v>
                </c:pt>
                <c:pt idx="7983">
                  <c:v>2011</c:v>
                </c:pt>
                <c:pt idx="7984">
                  <c:v>2011</c:v>
                </c:pt>
                <c:pt idx="7985">
                  <c:v>2011</c:v>
                </c:pt>
                <c:pt idx="7986">
                  <c:v>2011</c:v>
                </c:pt>
                <c:pt idx="7987">
                  <c:v>2011</c:v>
                </c:pt>
                <c:pt idx="7988">
                  <c:v>2011</c:v>
                </c:pt>
                <c:pt idx="7989">
                  <c:v>2011</c:v>
                </c:pt>
                <c:pt idx="7990">
                  <c:v>2011</c:v>
                </c:pt>
                <c:pt idx="7991">
                  <c:v>2011</c:v>
                </c:pt>
                <c:pt idx="7992">
                  <c:v>2011</c:v>
                </c:pt>
                <c:pt idx="7993">
                  <c:v>2011</c:v>
                </c:pt>
                <c:pt idx="7994">
                  <c:v>2011</c:v>
                </c:pt>
                <c:pt idx="7995">
                  <c:v>2011</c:v>
                </c:pt>
                <c:pt idx="7996">
                  <c:v>2011</c:v>
                </c:pt>
                <c:pt idx="7997">
                  <c:v>2011</c:v>
                </c:pt>
                <c:pt idx="7998">
                  <c:v>2011</c:v>
                </c:pt>
                <c:pt idx="7999">
                  <c:v>2011</c:v>
                </c:pt>
                <c:pt idx="8000">
                  <c:v>2011</c:v>
                </c:pt>
                <c:pt idx="8001">
                  <c:v>2011</c:v>
                </c:pt>
                <c:pt idx="8002">
                  <c:v>2011</c:v>
                </c:pt>
                <c:pt idx="8003">
                  <c:v>2011</c:v>
                </c:pt>
                <c:pt idx="8004">
                  <c:v>2011</c:v>
                </c:pt>
                <c:pt idx="8005">
                  <c:v>2011</c:v>
                </c:pt>
                <c:pt idx="8006">
                  <c:v>2011</c:v>
                </c:pt>
                <c:pt idx="8007">
                  <c:v>2011</c:v>
                </c:pt>
                <c:pt idx="8008">
                  <c:v>2011</c:v>
                </c:pt>
                <c:pt idx="8009">
                  <c:v>2011</c:v>
                </c:pt>
                <c:pt idx="8010">
                  <c:v>2011</c:v>
                </c:pt>
                <c:pt idx="8011">
                  <c:v>2011</c:v>
                </c:pt>
                <c:pt idx="8012">
                  <c:v>2011</c:v>
                </c:pt>
                <c:pt idx="8013">
                  <c:v>2011</c:v>
                </c:pt>
                <c:pt idx="8014">
                  <c:v>2011</c:v>
                </c:pt>
                <c:pt idx="8015">
                  <c:v>2011</c:v>
                </c:pt>
                <c:pt idx="8016">
                  <c:v>2011</c:v>
                </c:pt>
                <c:pt idx="8017">
                  <c:v>2011</c:v>
                </c:pt>
                <c:pt idx="8018">
                  <c:v>2011</c:v>
                </c:pt>
                <c:pt idx="8019">
                  <c:v>2011</c:v>
                </c:pt>
                <c:pt idx="8020">
                  <c:v>2011</c:v>
                </c:pt>
                <c:pt idx="8021">
                  <c:v>2011</c:v>
                </c:pt>
                <c:pt idx="8022">
                  <c:v>2011</c:v>
                </c:pt>
                <c:pt idx="8023">
                  <c:v>2011</c:v>
                </c:pt>
                <c:pt idx="8024">
                  <c:v>2011</c:v>
                </c:pt>
                <c:pt idx="8025">
                  <c:v>2011</c:v>
                </c:pt>
                <c:pt idx="8026">
                  <c:v>2011</c:v>
                </c:pt>
                <c:pt idx="8027">
                  <c:v>2011</c:v>
                </c:pt>
                <c:pt idx="8028">
                  <c:v>2011</c:v>
                </c:pt>
                <c:pt idx="8029">
                  <c:v>2011</c:v>
                </c:pt>
                <c:pt idx="8030">
                  <c:v>2011</c:v>
                </c:pt>
                <c:pt idx="8031">
                  <c:v>2011</c:v>
                </c:pt>
                <c:pt idx="8032">
                  <c:v>2011</c:v>
                </c:pt>
                <c:pt idx="8033">
                  <c:v>2011</c:v>
                </c:pt>
                <c:pt idx="8034">
                  <c:v>2011</c:v>
                </c:pt>
                <c:pt idx="8035">
                  <c:v>2011</c:v>
                </c:pt>
                <c:pt idx="8036">
                  <c:v>2011</c:v>
                </c:pt>
                <c:pt idx="8037">
                  <c:v>2011</c:v>
                </c:pt>
                <c:pt idx="8038">
                  <c:v>2011</c:v>
                </c:pt>
                <c:pt idx="8039">
                  <c:v>2011</c:v>
                </c:pt>
                <c:pt idx="8040">
                  <c:v>2012</c:v>
                </c:pt>
                <c:pt idx="8041">
                  <c:v>2012</c:v>
                </c:pt>
                <c:pt idx="8042">
                  <c:v>2012</c:v>
                </c:pt>
                <c:pt idx="8043">
                  <c:v>2012</c:v>
                </c:pt>
                <c:pt idx="8044">
                  <c:v>2012</c:v>
                </c:pt>
                <c:pt idx="8045">
                  <c:v>2012</c:v>
                </c:pt>
                <c:pt idx="8046">
                  <c:v>2012</c:v>
                </c:pt>
                <c:pt idx="8047">
                  <c:v>2012</c:v>
                </c:pt>
                <c:pt idx="8048">
                  <c:v>2012</c:v>
                </c:pt>
                <c:pt idx="8049">
                  <c:v>2012</c:v>
                </c:pt>
                <c:pt idx="8050">
                  <c:v>2012</c:v>
                </c:pt>
                <c:pt idx="8051">
                  <c:v>2012</c:v>
                </c:pt>
                <c:pt idx="8052">
                  <c:v>2012</c:v>
                </c:pt>
                <c:pt idx="8053">
                  <c:v>2012</c:v>
                </c:pt>
                <c:pt idx="8054">
                  <c:v>2012</c:v>
                </c:pt>
                <c:pt idx="8055">
                  <c:v>2012</c:v>
                </c:pt>
                <c:pt idx="8056">
                  <c:v>2012</c:v>
                </c:pt>
                <c:pt idx="8057">
                  <c:v>2012</c:v>
                </c:pt>
                <c:pt idx="8058">
                  <c:v>2012</c:v>
                </c:pt>
                <c:pt idx="8059">
                  <c:v>2012</c:v>
                </c:pt>
                <c:pt idx="8060">
                  <c:v>2012</c:v>
                </c:pt>
                <c:pt idx="8061">
                  <c:v>2012</c:v>
                </c:pt>
                <c:pt idx="8062">
                  <c:v>2012</c:v>
                </c:pt>
                <c:pt idx="8063">
                  <c:v>2012</c:v>
                </c:pt>
                <c:pt idx="8064">
                  <c:v>2012</c:v>
                </c:pt>
                <c:pt idx="8065">
                  <c:v>2012</c:v>
                </c:pt>
                <c:pt idx="8066">
                  <c:v>2012</c:v>
                </c:pt>
                <c:pt idx="8067">
                  <c:v>2012</c:v>
                </c:pt>
                <c:pt idx="8068">
                  <c:v>2012</c:v>
                </c:pt>
                <c:pt idx="8069">
                  <c:v>2012</c:v>
                </c:pt>
                <c:pt idx="8070">
                  <c:v>2012</c:v>
                </c:pt>
                <c:pt idx="8071">
                  <c:v>2012</c:v>
                </c:pt>
                <c:pt idx="8072">
                  <c:v>2012</c:v>
                </c:pt>
                <c:pt idx="8073">
                  <c:v>2012</c:v>
                </c:pt>
                <c:pt idx="8074">
                  <c:v>2012</c:v>
                </c:pt>
                <c:pt idx="8075">
                  <c:v>2012</c:v>
                </c:pt>
                <c:pt idx="8076">
                  <c:v>2012</c:v>
                </c:pt>
                <c:pt idx="8077">
                  <c:v>2012</c:v>
                </c:pt>
                <c:pt idx="8078">
                  <c:v>2012</c:v>
                </c:pt>
                <c:pt idx="8079">
                  <c:v>2012</c:v>
                </c:pt>
                <c:pt idx="8080">
                  <c:v>2012</c:v>
                </c:pt>
                <c:pt idx="8081">
                  <c:v>2012</c:v>
                </c:pt>
                <c:pt idx="8082">
                  <c:v>2012</c:v>
                </c:pt>
                <c:pt idx="8083">
                  <c:v>2012</c:v>
                </c:pt>
                <c:pt idx="8084">
                  <c:v>2012</c:v>
                </c:pt>
                <c:pt idx="8085">
                  <c:v>2012</c:v>
                </c:pt>
                <c:pt idx="8086">
                  <c:v>2012</c:v>
                </c:pt>
                <c:pt idx="8087">
                  <c:v>2012</c:v>
                </c:pt>
                <c:pt idx="8088">
                  <c:v>2012</c:v>
                </c:pt>
                <c:pt idx="8089">
                  <c:v>2012</c:v>
                </c:pt>
                <c:pt idx="8090">
                  <c:v>2012</c:v>
                </c:pt>
                <c:pt idx="8091">
                  <c:v>2012</c:v>
                </c:pt>
                <c:pt idx="8092">
                  <c:v>2012</c:v>
                </c:pt>
                <c:pt idx="8093">
                  <c:v>2012</c:v>
                </c:pt>
                <c:pt idx="8094">
                  <c:v>2012</c:v>
                </c:pt>
                <c:pt idx="8095">
                  <c:v>2012</c:v>
                </c:pt>
                <c:pt idx="8096">
                  <c:v>2012</c:v>
                </c:pt>
                <c:pt idx="8097">
                  <c:v>2012</c:v>
                </c:pt>
                <c:pt idx="8098">
                  <c:v>2012</c:v>
                </c:pt>
                <c:pt idx="8099">
                  <c:v>2012</c:v>
                </c:pt>
                <c:pt idx="8100">
                  <c:v>2012</c:v>
                </c:pt>
                <c:pt idx="8101">
                  <c:v>2012</c:v>
                </c:pt>
                <c:pt idx="8102">
                  <c:v>2012</c:v>
                </c:pt>
                <c:pt idx="8103">
                  <c:v>2012</c:v>
                </c:pt>
                <c:pt idx="8104">
                  <c:v>2012</c:v>
                </c:pt>
                <c:pt idx="8105">
                  <c:v>2012</c:v>
                </c:pt>
                <c:pt idx="8106">
                  <c:v>2012</c:v>
                </c:pt>
                <c:pt idx="8107">
                  <c:v>2012</c:v>
                </c:pt>
                <c:pt idx="8108">
                  <c:v>2012</c:v>
                </c:pt>
                <c:pt idx="8109">
                  <c:v>2012</c:v>
                </c:pt>
                <c:pt idx="8110">
                  <c:v>2012</c:v>
                </c:pt>
                <c:pt idx="8111">
                  <c:v>2012</c:v>
                </c:pt>
                <c:pt idx="8112">
                  <c:v>2012</c:v>
                </c:pt>
                <c:pt idx="8113">
                  <c:v>2012</c:v>
                </c:pt>
                <c:pt idx="8114">
                  <c:v>2012</c:v>
                </c:pt>
                <c:pt idx="8115">
                  <c:v>2012</c:v>
                </c:pt>
                <c:pt idx="8116">
                  <c:v>2012</c:v>
                </c:pt>
                <c:pt idx="8117">
                  <c:v>2012</c:v>
                </c:pt>
                <c:pt idx="8118">
                  <c:v>2012</c:v>
                </c:pt>
                <c:pt idx="8119">
                  <c:v>2012</c:v>
                </c:pt>
                <c:pt idx="8120">
                  <c:v>2012</c:v>
                </c:pt>
                <c:pt idx="8121">
                  <c:v>2012</c:v>
                </c:pt>
                <c:pt idx="8122">
                  <c:v>2012</c:v>
                </c:pt>
                <c:pt idx="8123">
                  <c:v>2012</c:v>
                </c:pt>
                <c:pt idx="8124">
                  <c:v>2012</c:v>
                </c:pt>
                <c:pt idx="8125">
                  <c:v>2012</c:v>
                </c:pt>
                <c:pt idx="8126">
                  <c:v>2012</c:v>
                </c:pt>
                <c:pt idx="8127">
                  <c:v>2012</c:v>
                </c:pt>
                <c:pt idx="8128">
                  <c:v>2012</c:v>
                </c:pt>
                <c:pt idx="8129">
                  <c:v>2012</c:v>
                </c:pt>
                <c:pt idx="8130">
                  <c:v>2012</c:v>
                </c:pt>
                <c:pt idx="8131">
                  <c:v>2012</c:v>
                </c:pt>
                <c:pt idx="8132">
                  <c:v>2012</c:v>
                </c:pt>
                <c:pt idx="8133">
                  <c:v>2012</c:v>
                </c:pt>
                <c:pt idx="8134">
                  <c:v>2012</c:v>
                </c:pt>
                <c:pt idx="8135">
                  <c:v>2012</c:v>
                </c:pt>
                <c:pt idx="8136">
                  <c:v>2012</c:v>
                </c:pt>
                <c:pt idx="8137">
                  <c:v>2012</c:v>
                </c:pt>
                <c:pt idx="8138">
                  <c:v>2012</c:v>
                </c:pt>
                <c:pt idx="8139">
                  <c:v>2012</c:v>
                </c:pt>
                <c:pt idx="8140">
                  <c:v>2012</c:v>
                </c:pt>
                <c:pt idx="8141">
                  <c:v>2012</c:v>
                </c:pt>
                <c:pt idx="8142">
                  <c:v>2012</c:v>
                </c:pt>
                <c:pt idx="8143">
                  <c:v>2012</c:v>
                </c:pt>
                <c:pt idx="8144">
                  <c:v>2012</c:v>
                </c:pt>
                <c:pt idx="8145">
                  <c:v>2012</c:v>
                </c:pt>
                <c:pt idx="8146">
                  <c:v>2012</c:v>
                </c:pt>
                <c:pt idx="8147">
                  <c:v>2012</c:v>
                </c:pt>
                <c:pt idx="8148">
                  <c:v>2012</c:v>
                </c:pt>
                <c:pt idx="8149">
                  <c:v>2012</c:v>
                </c:pt>
                <c:pt idx="8150">
                  <c:v>2012</c:v>
                </c:pt>
                <c:pt idx="8151">
                  <c:v>2012</c:v>
                </c:pt>
                <c:pt idx="8152">
                  <c:v>2012</c:v>
                </c:pt>
                <c:pt idx="8153">
                  <c:v>2012</c:v>
                </c:pt>
                <c:pt idx="8154">
                  <c:v>2012</c:v>
                </c:pt>
                <c:pt idx="8155">
                  <c:v>2012</c:v>
                </c:pt>
                <c:pt idx="8156">
                  <c:v>2012</c:v>
                </c:pt>
                <c:pt idx="8157">
                  <c:v>2012</c:v>
                </c:pt>
                <c:pt idx="8158">
                  <c:v>2012</c:v>
                </c:pt>
                <c:pt idx="8159">
                  <c:v>2012</c:v>
                </c:pt>
                <c:pt idx="8160">
                  <c:v>2012</c:v>
                </c:pt>
                <c:pt idx="8161">
                  <c:v>2012</c:v>
                </c:pt>
                <c:pt idx="8162">
                  <c:v>2012</c:v>
                </c:pt>
                <c:pt idx="8163">
                  <c:v>2012</c:v>
                </c:pt>
                <c:pt idx="8164">
                  <c:v>2012</c:v>
                </c:pt>
                <c:pt idx="8165">
                  <c:v>2012</c:v>
                </c:pt>
                <c:pt idx="8166">
                  <c:v>2012</c:v>
                </c:pt>
                <c:pt idx="8167">
                  <c:v>2012</c:v>
                </c:pt>
                <c:pt idx="8168">
                  <c:v>2012</c:v>
                </c:pt>
                <c:pt idx="8169">
                  <c:v>2012</c:v>
                </c:pt>
                <c:pt idx="8170">
                  <c:v>2012</c:v>
                </c:pt>
                <c:pt idx="8171">
                  <c:v>2012</c:v>
                </c:pt>
                <c:pt idx="8172">
                  <c:v>2012</c:v>
                </c:pt>
                <c:pt idx="8173">
                  <c:v>2012</c:v>
                </c:pt>
                <c:pt idx="8174">
                  <c:v>2012</c:v>
                </c:pt>
                <c:pt idx="8175">
                  <c:v>2012</c:v>
                </c:pt>
                <c:pt idx="8176">
                  <c:v>2012</c:v>
                </c:pt>
                <c:pt idx="8177">
                  <c:v>2012</c:v>
                </c:pt>
                <c:pt idx="8178">
                  <c:v>2012</c:v>
                </c:pt>
                <c:pt idx="8179">
                  <c:v>2012</c:v>
                </c:pt>
                <c:pt idx="8180">
                  <c:v>2012</c:v>
                </c:pt>
                <c:pt idx="8181">
                  <c:v>2012</c:v>
                </c:pt>
                <c:pt idx="8182">
                  <c:v>2012</c:v>
                </c:pt>
                <c:pt idx="8183">
                  <c:v>2012</c:v>
                </c:pt>
                <c:pt idx="8184">
                  <c:v>2012</c:v>
                </c:pt>
                <c:pt idx="8185">
                  <c:v>2012</c:v>
                </c:pt>
                <c:pt idx="8186">
                  <c:v>2012</c:v>
                </c:pt>
                <c:pt idx="8187">
                  <c:v>2012</c:v>
                </c:pt>
                <c:pt idx="8188">
                  <c:v>2012</c:v>
                </c:pt>
                <c:pt idx="8189">
                  <c:v>2012</c:v>
                </c:pt>
                <c:pt idx="8190">
                  <c:v>2012</c:v>
                </c:pt>
                <c:pt idx="8191">
                  <c:v>2012</c:v>
                </c:pt>
                <c:pt idx="8192">
                  <c:v>2012</c:v>
                </c:pt>
                <c:pt idx="8193">
                  <c:v>2012</c:v>
                </c:pt>
                <c:pt idx="8194">
                  <c:v>2012</c:v>
                </c:pt>
                <c:pt idx="8195">
                  <c:v>2012</c:v>
                </c:pt>
                <c:pt idx="8196">
                  <c:v>2012</c:v>
                </c:pt>
                <c:pt idx="8197">
                  <c:v>2012</c:v>
                </c:pt>
                <c:pt idx="8198">
                  <c:v>2012</c:v>
                </c:pt>
                <c:pt idx="8199">
                  <c:v>2012</c:v>
                </c:pt>
                <c:pt idx="8200">
                  <c:v>2012</c:v>
                </c:pt>
                <c:pt idx="8201">
                  <c:v>2012</c:v>
                </c:pt>
                <c:pt idx="8202">
                  <c:v>2012</c:v>
                </c:pt>
                <c:pt idx="8203">
                  <c:v>2012</c:v>
                </c:pt>
                <c:pt idx="8204">
                  <c:v>2012</c:v>
                </c:pt>
                <c:pt idx="8205">
                  <c:v>2012</c:v>
                </c:pt>
                <c:pt idx="8206">
                  <c:v>2012</c:v>
                </c:pt>
                <c:pt idx="8207">
                  <c:v>2012</c:v>
                </c:pt>
                <c:pt idx="8208">
                  <c:v>2012</c:v>
                </c:pt>
                <c:pt idx="8209">
                  <c:v>2012</c:v>
                </c:pt>
                <c:pt idx="8210">
                  <c:v>2012</c:v>
                </c:pt>
                <c:pt idx="8211">
                  <c:v>2012</c:v>
                </c:pt>
                <c:pt idx="8212">
                  <c:v>2012</c:v>
                </c:pt>
                <c:pt idx="8213">
                  <c:v>2012</c:v>
                </c:pt>
                <c:pt idx="8214">
                  <c:v>2012</c:v>
                </c:pt>
                <c:pt idx="8215">
                  <c:v>2012</c:v>
                </c:pt>
                <c:pt idx="8216">
                  <c:v>2012</c:v>
                </c:pt>
                <c:pt idx="8217">
                  <c:v>2012</c:v>
                </c:pt>
                <c:pt idx="8218">
                  <c:v>2012</c:v>
                </c:pt>
                <c:pt idx="8219">
                  <c:v>2012</c:v>
                </c:pt>
                <c:pt idx="8220">
                  <c:v>2012</c:v>
                </c:pt>
                <c:pt idx="8221">
                  <c:v>2012</c:v>
                </c:pt>
                <c:pt idx="8222">
                  <c:v>2012</c:v>
                </c:pt>
                <c:pt idx="8223">
                  <c:v>2012</c:v>
                </c:pt>
                <c:pt idx="8224">
                  <c:v>2012</c:v>
                </c:pt>
                <c:pt idx="8225">
                  <c:v>2012</c:v>
                </c:pt>
                <c:pt idx="8226">
                  <c:v>2012</c:v>
                </c:pt>
                <c:pt idx="8227">
                  <c:v>2012</c:v>
                </c:pt>
                <c:pt idx="8228">
                  <c:v>2012</c:v>
                </c:pt>
                <c:pt idx="8229">
                  <c:v>2012</c:v>
                </c:pt>
                <c:pt idx="8230">
                  <c:v>2012</c:v>
                </c:pt>
                <c:pt idx="8231">
                  <c:v>2012</c:v>
                </c:pt>
                <c:pt idx="8232">
                  <c:v>2012</c:v>
                </c:pt>
                <c:pt idx="8233">
                  <c:v>2012</c:v>
                </c:pt>
                <c:pt idx="8234">
                  <c:v>2012</c:v>
                </c:pt>
                <c:pt idx="8235">
                  <c:v>2012</c:v>
                </c:pt>
                <c:pt idx="8236">
                  <c:v>2012</c:v>
                </c:pt>
                <c:pt idx="8237">
                  <c:v>2012</c:v>
                </c:pt>
                <c:pt idx="8238">
                  <c:v>2012</c:v>
                </c:pt>
                <c:pt idx="8239">
                  <c:v>2012</c:v>
                </c:pt>
                <c:pt idx="8240">
                  <c:v>2012</c:v>
                </c:pt>
                <c:pt idx="8241">
                  <c:v>2012</c:v>
                </c:pt>
                <c:pt idx="8242">
                  <c:v>2012</c:v>
                </c:pt>
                <c:pt idx="8243">
                  <c:v>2012</c:v>
                </c:pt>
                <c:pt idx="8244">
                  <c:v>2012</c:v>
                </c:pt>
                <c:pt idx="8245">
                  <c:v>2012</c:v>
                </c:pt>
                <c:pt idx="8246">
                  <c:v>2012</c:v>
                </c:pt>
                <c:pt idx="8247">
                  <c:v>2012</c:v>
                </c:pt>
                <c:pt idx="8248">
                  <c:v>2012</c:v>
                </c:pt>
                <c:pt idx="8249">
                  <c:v>2012</c:v>
                </c:pt>
                <c:pt idx="8250">
                  <c:v>2012</c:v>
                </c:pt>
                <c:pt idx="8251">
                  <c:v>2012</c:v>
                </c:pt>
                <c:pt idx="8252">
                  <c:v>2012</c:v>
                </c:pt>
                <c:pt idx="8253">
                  <c:v>2012</c:v>
                </c:pt>
                <c:pt idx="8254">
                  <c:v>2012</c:v>
                </c:pt>
                <c:pt idx="8255">
                  <c:v>2012</c:v>
                </c:pt>
                <c:pt idx="8256">
                  <c:v>2012</c:v>
                </c:pt>
                <c:pt idx="8257">
                  <c:v>2012</c:v>
                </c:pt>
                <c:pt idx="8258">
                  <c:v>2012</c:v>
                </c:pt>
                <c:pt idx="8259">
                  <c:v>2012</c:v>
                </c:pt>
                <c:pt idx="8260">
                  <c:v>2012</c:v>
                </c:pt>
                <c:pt idx="8261">
                  <c:v>2012</c:v>
                </c:pt>
                <c:pt idx="8262">
                  <c:v>2012</c:v>
                </c:pt>
                <c:pt idx="8263">
                  <c:v>2012</c:v>
                </c:pt>
                <c:pt idx="8264">
                  <c:v>2012</c:v>
                </c:pt>
                <c:pt idx="8265">
                  <c:v>2012</c:v>
                </c:pt>
                <c:pt idx="8266">
                  <c:v>2012</c:v>
                </c:pt>
                <c:pt idx="8267">
                  <c:v>2012</c:v>
                </c:pt>
                <c:pt idx="8268">
                  <c:v>2012</c:v>
                </c:pt>
                <c:pt idx="8269">
                  <c:v>2012</c:v>
                </c:pt>
                <c:pt idx="8270">
                  <c:v>2012</c:v>
                </c:pt>
                <c:pt idx="8271">
                  <c:v>2012</c:v>
                </c:pt>
                <c:pt idx="8272">
                  <c:v>2012</c:v>
                </c:pt>
                <c:pt idx="8273">
                  <c:v>2012</c:v>
                </c:pt>
                <c:pt idx="8274">
                  <c:v>2012</c:v>
                </c:pt>
                <c:pt idx="8275">
                  <c:v>2012</c:v>
                </c:pt>
                <c:pt idx="8276">
                  <c:v>2012</c:v>
                </c:pt>
                <c:pt idx="8277">
                  <c:v>2012</c:v>
                </c:pt>
                <c:pt idx="8278">
                  <c:v>2012</c:v>
                </c:pt>
                <c:pt idx="8279">
                  <c:v>2012</c:v>
                </c:pt>
                <c:pt idx="8280">
                  <c:v>2012</c:v>
                </c:pt>
                <c:pt idx="8281">
                  <c:v>2012</c:v>
                </c:pt>
                <c:pt idx="8282">
                  <c:v>2012</c:v>
                </c:pt>
                <c:pt idx="8283">
                  <c:v>2012</c:v>
                </c:pt>
                <c:pt idx="8284">
                  <c:v>2012</c:v>
                </c:pt>
                <c:pt idx="8285">
                  <c:v>2012</c:v>
                </c:pt>
                <c:pt idx="8286">
                  <c:v>2012</c:v>
                </c:pt>
                <c:pt idx="8287">
                  <c:v>2012</c:v>
                </c:pt>
                <c:pt idx="8288">
                  <c:v>2012</c:v>
                </c:pt>
                <c:pt idx="8289">
                  <c:v>2012</c:v>
                </c:pt>
                <c:pt idx="8290">
                  <c:v>2012</c:v>
                </c:pt>
                <c:pt idx="8291">
                  <c:v>2012</c:v>
                </c:pt>
                <c:pt idx="8292">
                  <c:v>2013</c:v>
                </c:pt>
                <c:pt idx="8293">
                  <c:v>2013</c:v>
                </c:pt>
                <c:pt idx="8294">
                  <c:v>2013</c:v>
                </c:pt>
                <c:pt idx="8295">
                  <c:v>2013</c:v>
                </c:pt>
                <c:pt idx="8296">
                  <c:v>2013</c:v>
                </c:pt>
                <c:pt idx="8297">
                  <c:v>2013</c:v>
                </c:pt>
                <c:pt idx="8298">
                  <c:v>2013</c:v>
                </c:pt>
                <c:pt idx="8299">
                  <c:v>2013</c:v>
                </c:pt>
                <c:pt idx="8300">
                  <c:v>2013</c:v>
                </c:pt>
                <c:pt idx="8301">
                  <c:v>2013</c:v>
                </c:pt>
                <c:pt idx="8302">
                  <c:v>2013</c:v>
                </c:pt>
                <c:pt idx="8303">
                  <c:v>2013</c:v>
                </c:pt>
                <c:pt idx="8304">
                  <c:v>2013</c:v>
                </c:pt>
                <c:pt idx="8305">
                  <c:v>2013</c:v>
                </c:pt>
                <c:pt idx="8306">
                  <c:v>2013</c:v>
                </c:pt>
                <c:pt idx="8307">
                  <c:v>2013</c:v>
                </c:pt>
                <c:pt idx="8308">
                  <c:v>2013</c:v>
                </c:pt>
                <c:pt idx="8309">
                  <c:v>2013</c:v>
                </c:pt>
                <c:pt idx="8310">
                  <c:v>2013</c:v>
                </c:pt>
                <c:pt idx="8311">
                  <c:v>2013</c:v>
                </c:pt>
                <c:pt idx="8312">
                  <c:v>2013</c:v>
                </c:pt>
                <c:pt idx="8313">
                  <c:v>2013</c:v>
                </c:pt>
                <c:pt idx="8314">
                  <c:v>2013</c:v>
                </c:pt>
                <c:pt idx="8315">
                  <c:v>2013</c:v>
                </c:pt>
                <c:pt idx="8316">
                  <c:v>2013</c:v>
                </c:pt>
                <c:pt idx="8317">
                  <c:v>2013</c:v>
                </c:pt>
                <c:pt idx="8318">
                  <c:v>2013</c:v>
                </c:pt>
                <c:pt idx="8319">
                  <c:v>2013</c:v>
                </c:pt>
                <c:pt idx="8320">
                  <c:v>2013</c:v>
                </c:pt>
                <c:pt idx="8321">
                  <c:v>2013</c:v>
                </c:pt>
                <c:pt idx="8322">
                  <c:v>2013</c:v>
                </c:pt>
                <c:pt idx="8323">
                  <c:v>2013</c:v>
                </c:pt>
                <c:pt idx="8324">
                  <c:v>2013</c:v>
                </c:pt>
                <c:pt idx="8325">
                  <c:v>2013</c:v>
                </c:pt>
                <c:pt idx="8326">
                  <c:v>2013</c:v>
                </c:pt>
                <c:pt idx="8327">
                  <c:v>2013</c:v>
                </c:pt>
                <c:pt idx="8328">
                  <c:v>2013</c:v>
                </c:pt>
                <c:pt idx="8329">
                  <c:v>2013</c:v>
                </c:pt>
                <c:pt idx="8330">
                  <c:v>2013</c:v>
                </c:pt>
                <c:pt idx="8331">
                  <c:v>2013</c:v>
                </c:pt>
                <c:pt idx="8332">
                  <c:v>2013</c:v>
                </c:pt>
                <c:pt idx="8333">
                  <c:v>2013</c:v>
                </c:pt>
                <c:pt idx="8334">
                  <c:v>2013</c:v>
                </c:pt>
                <c:pt idx="8335">
                  <c:v>2013</c:v>
                </c:pt>
                <c:pt idx="8336">
                  <c:v>2013</c:v>
                </c:pt>
                <c:pt idx="8337">
                  <c:v>2013</c:v>
                </c:pt>
                <c:pt idx="8338">
                  <c:v>2013</c:v>
                </c:pt>
                <c:pt idx="8339">
                  <c:v>2013</c:v>
                </c:pt>
                <c:pt idx="8340">
                  <c:v>2013</c:v>
                </c:pt>
                <c:pt idx="8341">
                  <c:v>2013</c:v>
                </c:pt>
                <c:pt idx="8342">
                  <c:v>2013</c:v>
                </c:pt>
                <c:pt idx="8343">
                  <c:v>2013</c:v>
                </c:pt>
                <c:pt idx="8344">
                  <c:v>2013</c:v>
                </c:pt>
                <c:pt idx="8345">
                  <c:v>2013</c:v>
                </c:pt>
                <c:pt idx="8346">
                  <c:v>2013</c:v>
                </c:pt>
                <c:pt idx="8347">
                  <c:v>2013</c:v>
                </c:pt>
                <c:pt idx="8348">
                  <c:v>2013</c:v>
                </c:pt>
                <c:pt idx="8349">
                  <c:v>2013</c:v>
                </c:pt>
                <c:pt idx="8350">
                  <c:v>2013</c:v>
                </c:pt>
                <c:pt idx="8351">
                  <c:v>2013</c:v>
                </c:pt>
                <c:pt idx="8352">
                  <c:v>2013</c:v>
                </c:pt>
                <c:pt idx="8353">
                  <c:v>2013</c:v>
                </c:pt>
                <c:pt idx="8354">
                  <c:v>2013</c:v>
                </c:pt>
                <c:pt idx="8355">
                  <c:v>2013</c:v>
                </c:pt>
                <c:pt idx="8356">
                  <c:v>2013</c:v>
                </c:pt>
                <c:pt idx="8357">
                  <c:v>2013</c:v>
                </c:pt>
                <c:pt idx="8358">
                  <c:v>2013</c:v>
                </c:pt>
                <c:pt idx="8359">
                  <c:v>2013</c:v>
                </c:pt>
                <c:pt idx="8360">
                  <c:v>2013</c:v>
                </c:pt>
                <c:pt idx="8361">
                  <c:v>2013</c:v>
                </c:pt>
                <c:pt idx="8362">
                  <c:v>2013</c:v>
                </c:pt>
                <c:pt idx="8363">
                  <c:v>2013</c:v>
                </c:pt>
                <c:pt idx="8364">
                  <c:v>2013</c:v>
                </c:pt>
                <c:pt idx="8365">
                  <c:v>2013</c:v>
                </c:pt>
                <c:pt idx="8366">
                  <c:v>2013</c:v>
                </c:pt>
                <c:pt idx="8367">
                  <c:v>2013</c:v>
                </c:pt>
                <c:pt idx="8368">
                  <c:v>2013</c:v>
                </c:pt>
                <c:pt idx="8369">
                  <c:v>2013</c:v>
                </c:pt>
                <c:pt idx="8370">
                  <c:v>2013</c:v>
                </c:pt>
                <c:pt idx="8371">
                  <c:v>2013</c:v>
                </c:pt>
                <c:pt idx="8372">
                  <c:v>2013</c:v>
                </c:pt>
                <c:pt idx="8373">
                  <c:v>2013</c:v>
                </c:pt>
                <c:pt idx="8374">
                  <c:v>2013</c:v>
                </c:pt>
                <c:pt idx="8375">
                  <c:v>2013</c:v>
                </c:pt>
                <c:pt idx="8376">
                  <c:v>2013</c:v>
                </c:pt>
                <c:pt idx="8377">
                  <c:v>2013</c:v>
                </c:pt>
                <c:pt idx="8378">
                  <c:v>2013</c:v>
                </c:pt>
                <c:pt idx="8379">
                  <c:v>2013</c:v>
                </c:pt>
                <c:pt idx="8380">
                  <c:v>2013</c:v>
                </c:pt>
                <c:pt idx="8381">
                  <c:v>2013</c:v>
                </c:pt>
                <c:pt idx="8382">
                  <c:v>2013</c:v>
                </c:pt>
                <c:pt idx="8383">
                  <c:v>2013</c:v>
                </c:pt>
                <c:pt idx="8384">
                  <c:v>2013</c:v>
                </c:pt>
                <c:pt idx="8385">
                  <c:v>2013</c:v>
                </c:pt>
                <c:pt idx="8386">
                  <c:v>2013</c:v>
                </c:pt>
                <c:pt idx="8387">
                  <c:v>2013</c:v>
                </c:pt>
                <c:pt idx="8388">
                  <c:v>2013</c:v>
                </c:pt>
                <c:pt idx="8389">
                  <c:v>2013</c:v>
                </c:pt>
                <c:pt idx="8390">
                  <c:v>2013</c:v>
                </c:pt>
                <c:pt idx="8391">
                  <c:v>2013</c:v>
                </c:pt>
                <c:pt idx="8392">
                  <c:v>2013</c:v>
                </c:pt>
                <c:pt idx="8393">
                  <c:v>2013</c:v>
                </c:pt>
                <c:pt idx="8394">
                  <c:v>2013</c:v>
                </c:pt>
                <c:pt idx="8395">
                  <c:v>2013</c:v>
                </c:pt>
                <c:pt idx="8396">
                  <c:v>2013</c:v>
                </c:pt>
                <c:pt idx="8397">
                  <c:v>2013</c:v>
                </c:pt>
                <c:pt idx="8398">
                  <c:v>2013</c:v>
                </c:pt>
                <c:pt idx="8399">
                  <c:v>2013</c:v>
                </c:pt>
                <c:pt idx="8400">
                  <c:v>2013</c:v>
                </c:pt>
                <c:pt idx="8401">
                  <c:v>2013</c:v>
                </c:pt>
                <c:pt idx="8402">
                  <c:v>2013</c:v>
                </c:pt>
                <c:pt idx="8403">
                  <c:v>2013</c:v>
                </c:pt>
                <c:pt idx="8404">
                  <c:v>2013</c:v>
                </c:pt>
                <c:pt idx="8405">
                  <c:v>2013</c:v>
                </c:pt>
                <c:pt idx="8406">
                  <c:v>2013</c:v>
                </c:pt>
                <c:pt idx="8407">
                  <c:v>2013</c:v>
                </c:pt>
                <c:pt idx="8408">
                  <c:v>2013</c:v>
                </c:pt>
                <c:pt idx="8409">
                  <c:v>2013</c:v>
                </c:pt>
                <c:pt idx="8410">
                  <c:v>2013</c:v>
                </c:pt>
                <c:pt idx="8411">
                  <c:v>2013</c:v>
                </c:pt>
                <c:pt idx="8412">
                  <c:v>2013</c:v>
                </c:pt>
                <c:pt idx="8413">
                  <c:v>2013</c:v>
                </c:pt>
                <c:pt idx="8414">
                  <c:v>2013</c:v>
                </c:pt>
                <c:pt idx="8415">
                  <c:v>2013</c:v>
                </c:pt>
                <c:pt idx="8416">
                  <c:v>2013</c:v>
                </c:pt>
                <c:pt idx="8417">
                  <c:v>2013</c:v>
                </c:pt>
                <c:pt idx="8418">
                  <c:v>2013</c:v>
                </c:pt>
                <c:pt idx="8419">
                  <c:v>2013</c:v>
                </c:pt>
                <c:pt idx="8420">
                  <c:v>2013</c:v>
                </c:pt>
                <c:pt idx="8421">
                  <c:v>2013</c:v>
                </c:pt>
                <c:pt idx="8422">
                  <c:v>2013</c:v>
                </c:pt>
                <c:pt idx="8423">
                  <c:v>2013</c:v>
                </c:pt>
                <c:pt idx="8424">
                  <c:v>2013</c:v>
                </c:pt>
                <c:pt idx="8425">
                  <c:v>2013</c:v>
                </c:pt>
                <c:pt idx="8426">
                  <c:v>2013</c:v>
                </c:pt>
                <c:pt idx="8427">
                  <c:v>2013</c:v>
                </c:pt>
                <c:pt idx="8428">
                  <c:v>2013</c:v>
                </c:pt>
                <c:pt idx="8429">
                  <c:v>2013</c:v>
                </c:pt>
                <c:pt idx="8430">
                  <c:v>2013</c:v>
                </c:pt>
                <c:pt idx="8431">
                  <c:v>2013</c:v>
                </c:pt>
                <c:pt idx="8432">
                  <c:v>2013</c:v>
                </c:pt>
                <c:pt idx="8433">
                  <c:v>2013</c:v>
                </c:pt>
                <c:pt idx="8434">
                  <c:v>2013</c:v>
                </c:pt>
                <c:pt idx="8435">
                  <c:v>2013</c:v>
                </c:pt>
                <c:pt idx="8436">
                  <c:v>2013</c:v>
                </c:pt>
                <c:pt idx="8437">
                  <c:v>2013</c:v>
                </c:pt>
                <c:pt idx="8438">
                  <c:v>2013</c:v>
                </c:pt>
                <c:pt idx="8439">
                  <c:v>2013</c:v>
                </c:pt>
                <c:pt idx="8440">
                  <c:v>2013</c:v>
                </c:pt>
                <c:pt idx="8441">
                  <c:v>2013</c:v>
                </c:pt>
                <c:pt idx="8442">
                  <c:v>2013</c:v>
                </c:pt>
                <c:pt idx="8443">
                  <c:v>2013</c:v>
                </c:pt>
                <c:pt idx="8444">
                  <c:v>2013</c:v>
                </c:pt>
                <c:pt idx="8445">
                  <c:v>2013</c:v>
                </c:pt>
                <c:pt idx="8446">
                  <c:v>2013</c:v>
                </c:pt>
                <c:pt idx="8447">
                  <c:v>2013</c:v>
                </c:pt>
                <c:pt idx="8448">
                  <c:v>2013</c:v>
                </c:pt>
                <c:pt idx="8449">
                  <c:v>2013</c:v>
                </c:pt>
                <c:pt idx="8450">
                  <c:v>2013</c:v>
                </c:pt>
                <c:pt idx="8451">
                  <c:v>2013</c:v>
                </c:pt>
                <c:pt idx="8452">
                  <c:v>2013</c:v>
                </c:pt>
                <c:pt idx="8453">
                  <c:v>2013</c:v>
                </c:pt>
                <c:pt idx="8454">
                  <c:v>2013</c:v>
                </c:pt>
                <c:pt idx="8455">
                  <c:v>2013</c:v>
                </c:pt>
                <c:pt idx="8456">
                  <c:v>2013</c:v>
                </c:pt>
                <c:pt idx="8457">
                  <c:v>2013</c:v>
                </c:pt>
                <c:pt idx="8458">
                  <c:v>2013</c:v>
                </c:pt>
                <c:pt idx="8459">
                  <c:v>2013</c:v>
                </c:pt>
                <c:pt idx="8460">
                  <c:v>2013</c:v>
                </c:pt>
                <c:pt idx="8461">
                  <c:v>2013</c:v>
                </c:pt>
                <c:pt idx="8462">
                  <c:v>2013</c:v>
                </c:pt>
                <c:pt idx="8463">
                  <c:v>2013</c:v>
                </c:pt>
                <c:pt idx="8464">
                  <c:v>2013</c:v>
                </c:pt>
                <c:pt idx="8465">
                  <c:v>2013</c:v>
                </c:pt>
                <c:pt idx="8466">
                  <c:v>2013</c:v>
                </c:pt>
                <c:pt idx="8467">
                  <c:v>2013</c:v>
                </c:pt>
                <c:pt idx="8468">
                  <c:v>2013</c:v>
                </c:pt>
                <c:pt idx="8469">
                  <c:v>2013</c:v>
                </c:pt>
                <c:pt idx="8470">
                  <c:v>2013</c:v>
                </c:pt>
                <c:pt idx="8471">
                  <c:v>2013</c:v>
                </c:pt>
                <c:pt idx="8472">
                  <c:v>2013</c:v>
                </c:pt>
                <c:pt idx="8473">
                  <c:v>2013</c:v>
                </c:pt>
                <c:pt idx="8474">
                  <c:v>2013</c:v>
                </c:pt>
                <c:pt idx="8475">
                  <c:v>2013</c:v>
                </c:pt>
                <c:pt idx="8476">
                  <c:v>2013</c:v>
                </c:pt>
                <c:pt idx="8477">
                  <c:v>2013</c:v>
                </c:pt>
                <c:pt idx="8478">
                  <c:v>2013</c:v>
                </c:pt>
                <c:pt idx="8479">
                  <c:v>2013</c:v>
                </c:pt>
                <c:pt idx="8480">
                  <c:v>2013</c:v>
                </c:pt>
                <c:pt idx="8481">
                  <c:v>2013</c:v>
                </c:pt>
                <c:pt idx="8482">
                  <c:v>2013</c:v>
                </c:pt>
                <c:pt idx="8483">
                  <c:v>2013</c:v>
                </c:pt>
                <c:pt idx="8484">
                  <c:v>2013</c:v>
                </c:pt>
                <c:pt idx="8485">
                  <c:v>2013</c:v>
                </c:pt>
                <c:pt idx="8486">
                  <c:v>2013</c:v>
                </c:pt>
                <c:pt idx="8487">
                  <c:v>2013</c:v>
                </c:pt>
                <c:pt idx="8488">
                  <c:v>2013</c:v>
                </c:pt>
                <c:pt idx="8489">
                  <c:v>2013</c:v>
                </c:pt>
                <c:pt idx="8490">
                  <c:v>2013</c:v>
                </c:pt>
                <c:pt idx="8491">
                  <c:v>2013</c:v>
                </c:pt>
                <c:pt idx="8492">
                  <c:v>2013</c:v>
                </c:pt>
                <c:pt idx="8493">
                  <c:v>2013</c:v>
                </c:pt>
                <c:pt idx="8494">
                  <c:v>2013</c:v>
                </c:pt>
                <c:pt idx="8495">
                  <c:v>2013</c:v>
                </c:pt>
                <c:pt idx="8496">
                  <c:v>2013</c:v>
                </c:pt>
                <c:pt idx="8497">
                  <c:v>2013</c:v>
                </c:pt>
                <c:pt idx="8498">
                  <c:v>2013</c:v>
                </c:pt>
                <c:pt idx="8499">
                  <c:v>2013</c:v>
                </c:pt>
                <c:pt idx="8500">
                  <c:v>2013</c:v>
                </c:pt>
                <c:pt idx="8501">
                  <c:v>2013</c:v>
                </c:pt>
                <c:pt idx="8502">
                  <c:v>2013</c:v>
                </c:pt>
                <c:pt idx="8503">
                  <c:v>2013</c:v>
                </c:pt>
                <c:pt idx="8504">
                  <c:v>2013</c:v>
                </c:pt>
                <c:pt idx="8505">
                  <c:v>2013</c:v>
                </c:pt>
                <c:pt idx="8506">
                  <c:v>2013</c:v>
                </c:pt>
                <c:pt idx="8507">
                  <c:v>2013</c:v>
                </c:pt>
                <c:pt idx="8508">
                  <c:v>2013</c:v>
                </c:pt>
                <c:pt idx="8509">
                  <c:v>2013</c:v>
                </c:pt>
                <c:pt idx="8510">
                  <c:v>2013</c:v>
                </c:pt>
                <c:pt idx="8511">
                  <c:v>2013</c:v>
                </c:pt>
                <c:pt idx="8512">
                  <c:v>2013</c:v>
                </c:pt>
                <c:pt idx="8513">
                  <c:v>2013</c:v>
                </c:pt>
                <c:pt idx="8514">
                  <c:v>2013</c:v>
                </c:pt>
                <c:pt idx="8515">
                  <c:v>2013</c:v>
                </c:pt>
                <c:pt idx="8516">
                  <c:v>2013</c:v>
                </c:pt>
                <c:pt idx="8517">
                  <c:v>2013</c:v>
                </c:pt>
                <c:pt idx="8518">
                  <c:v>2013</c:v>
                </c:pt>
                <c:pt idx="8519">
                  <c:v>2013</c:v>
                </c:pt>
                <c:pt idx="8520">
                  <c:v>2013</c:v>
                </c:pt>
                <c:pt idx="8521">
                  <c:v>2013</c:v>
                </c:pt>
                <c:pt idx="8522">
                  <c:v>2013</c:v>
                </c:pt>
                <c:pt idx="8523">
                  <c:v>2013</c:v>
                </c:pt>
                <c:pt idx="8524">
                  <c:v>2013</c:v>
                </c:pt>
                <c:pt idx="8525">
                  <c:v>2013</c:v>
                </c:pt>
                <c:pt idx="8526">
                  <c:v>2013</c:v>
                </c:pt>
                <c:pt idx="8527">
                  <c:v>2013</c:v>
                </c:pt>
                <c:pt idx="8528">
                  <c:v>2013</c:v>
                </c:pt>
                <c:pt idx="8529">
                  <c:v>2013</c:v>
                </c:pt>
                <c:pt idx="8530">
                  <c:v>2013</c:v>
                </c:pt>
                <c:pt idx="8531">
                  <c:v>2013</c:v>
                </c:pt>
                <c:pt idx="8532">
                  <c:v>2013</c:v>
                </c:pt>
                <c:pt idx="8533">
                  <c:v>2013</c:v>
                </c:pt>
                <c:pt idx="8534">
                  <c:v>2013</c:v>
                </c:pt>
                <c:pt idx="8535">
                  <c:v>2013</c:v>
                </c:pt>
                <c:pt idx="8536">
                  <c:v>2013</c:v>
                </c:pt>
                <c:pt idx="8537">
                  <c:v>2013</c:v>
                </c:pt>
                <c:pt idx="8538">
                  <c:v>2013</c:v>
                </c:pt>
                <c:pt idx="8539">
                  <c:v>2013</c:v>
                </c:pt>
                <c:pt idx="8540">
                  <c:v>2013</c:v>
                </c:pt>
                <c:pt idx="8541">
                  <c:v>2013</c:v>
                </c:pt>
                <c:pt idx="8542">
                  <c:v>2013</c:v>
                </c:pt>
                <c:pt idx="8543">
                  <c:v>2013</c:v>
                </c:pt>
                <c:pt idx="8544">
                  <c:v>2014</c:v>
                </c:pt>
                <c:pt idx="8545">
                  <c:v>2014</c:v>
                </c:pt>
                <c:pt idx="8546">
                  <c:v>2014</c:v>
                </c:pt>
                <c:pt idx="8547">
                  <c:v>2014</c:v>
                </c:pt>
                <c:pt idx="8548">
                  <c:v>2014</c:v>
                </c:pt>
                <c:pt idx="8549">
                  <c:v>2014</c:v>
                </c:pt>
                <c:pt idx="8550">
                  <c:v>2014</c:v>
                </c:pt>
                <c:pt idx="8551">
                  <c:v>2014</c:v>
                </c:pt>
                <c:pt idx="8552">
                  <c:v>2014</c:v>
                </c:pt>
                <c:pt idx="8553">
                  <c:v>2014</c:v>
                </c:pt>
                <c:pt idx="8554">
                  <c:v>2014</c:v>
                </c:pt>
                <c:pt idx="8555">
                  <c:v>2014</c:v>
                </c:pt>
                <c:pt idx="8556">
                  <c:v>2014</c:v>
                </c:pt>
                <c:pt idx="8557">
                  <c:v>2014</c:v>
                </c:pt>
                <c:pt idx="8558">
                  <c:v>2014</c:v>
                </c:pt>
                <c:pt idx="8559">
                  <c:v>2014</c:v>
                </c:pt>
                <c:pt idx="8560">
                  <c:v>2014</c:v>
                </c:pt>
                <c:pt idx="8561">
                  <c:v>2014</c:v>
                </c:pt>
                <c:pt idx="8562">
                  <c:v>2014</c:v>
                </c:pt>
                <c:pt idx="8563">
                  <c:v>2014</c:v>
                </c:pt>
                <c:pt idx="8564">
                  <c:v>2014</c:v>
                </c:pt>
                <c:pt idx="8565">
                  <c:v>2014</c:v>
                </c:pt>
                <c:pt idx="8566">
                  <c:v>2014</c:v>
                </c:pt>
                <c:pt idx="8567">
                  <c:v>2014</c:v>
                </c:pt>
                <c:pt idx="8568">
                  <c:v>2014</c:v>
                </c:pt>
                <c:pt idx="8569">
                  <c:v>2014</c:v>
                </c:pt>
                <c:pt idx="8570">
                  <c:v>2014</c:v>
                </c:pt>
                <c:pt idx="8571">
                  <c:v>2014</c:v>
                </c:pt>
                <c:pt idx="8572">
                  <c:v>2014</c:v>
                </c:pt>
                <c:pt idx="8573">
                  <c:v>2014</c:v>
                </c:pt>
                <c:pt idx="8574">
                  <c:v>2014</c:v>
                </c:pt>
                <c:pt idx="8575">
                  <c:v>2014</c:v>
                </c:pt>
                <c:pt idx="8576">
                  <c:v>2014</c:v>
                </c:pt>
                <c:pt idx="8577">
                  <c:v>2014</c:v>
                </c:pt>
                <c:pt idx="8578">
                  <c:v>2014</c:v>
                </c:pt>
                <c:pt idx="8579">
                  <c:v>2014</c:v>
                </c:pt>
                <c:pt idx="8580">
                  <c:v>2014</c:v>
                </c:pt>
                <c:pt idx="8581">
                  <c:v>2014</c:v>
                </c:pt>
                <c:pt idx="8582">
                  <c:v>2014</c:v>
                </c:pt>
                <c:pt idx="8583">
                  <c:v>2014</c:v>
                </c:pt>
                <c:pt idx="8584">
                  <c:v>2014</c:v>
                </c:pt>
                <c:pt idx="8585">
                  <c:v>2014</c:v>
                </c:pt>
                <c:pt idx="8586">
                  <c:v>2014</c:v>
                </c:pt>
                <c:pt idx="8587">
                  <c:v>2014</c:v>
                </c:pt>
                <c:pt idx="8588">
                  <c:v>2014</c:v>
                </c:pt>
                <c:pt idx="8589">
                  <c:v>2014</c:v>
                </c:pt>
                <c:pt idx="8590">
                  <c:v>2014</c:v>
                </c:pt>
                <c:pt idx="8591">
                  <c:v>2014</c:v>
                </c:pt>
                <c:pt idx="8592">
                  <c:v>2014</c:v>
                </c:pt>
                <c:pt idx="8593">
                  <c:v>2014</c:v>
                </c:pt>
                <c:pt idx="8594">
                  <c:v>2014</c:v>
                </c:pt>
                <c:pt idx="8595">
                  <c:v>2014</c:v>
                </c:pt>
                <c:pt idx="8596">
                  <c:v>2014</c:v>
                </c:pt>
                <c:pt idx="8597">
                  <c:v>2014</c:v>
                </c:pt>
                <c:pt idx="8598">
                  <c:v>2014</c:v>
                </c:pt>
                <c:pt idx="8599">
                  <c:v>2014</c:v>
                </c:pt>
                <c:pt idx="8600">
                  <c:v>2014</c:v>
                </c:pt>
                <c:pt idx="8601">
                  <c:v>2014</c:v>
                </c:pt>
                <c:pt idx="8602">
                  <c:v>2014</c:v>
                </c:pt>
                <c:pt idx="8603">
                  <c:v>2014</c:v>
                </c:pt>
                <c:pt idx="8604">
                  <c:v>2014</c:v>
                </c:pt>
                <c:pt idx="8605">
                  <c:v>2014</c:v>
                </c:pt>
                <c:pt idx="8606">
                  <c:v>2014</c:v>
                </c:pt>
                <c:pt idx="8607">
                  <c:v>2014</c:v>
                </c:pt>
                <c:pt idx="8608">
                  <c:v>2014</c:v>
                </c:pt>
                <c:pt idx="8609">
                  <c:v>2014</c:v>
                </c:pt>
                <c:pt idx="8610">
                  <c:v>2014</c:v>
                </c:pt>
                <c:pt idx="8611">
                  <c:v>2014</c:v>
                </c:pt>
                <c:pt idx="8612">
                  <c:v>2014</c:v>
                </c:pt>
                <c:pt idx="8613">
                  <c:v>2014</c:v>
                </c:pt>
                <c:pt idx="8614">
                  <c:v>2014</c:v>
                </c:pt>
                <c:pt idx="8615">
                  <c:v>2014</c:v>
                </c:pt>
                <c:pt idx="8616">
                  <c:v>2014</c:v>
                </c:pt>
                <c:pt idx="8617">
                  <c:v>2014</c:v>
                </c:pt>
                <c:pt idx="8618">
                  <c:v>2014</c:v>
                </c:pt>
                <c:pt idx="8619">
                  <c:v>2014</c:v>
                </c:pt>
                <c:pt idx="8620">
                  <c:v>2014</c:v>
                </c:pt>
                <c:pt idx="8621">
                  <c:v>2014</c:v>
                </c:pt>
                <c:pt idx="8622">
                  <c:v>2014</c:v>
                </c:pt>
                <c:pt idx="8623">
                  <c:v>2014</c:v>
                </c:pt>
                <c:pt idx="8624">
                  <c:v>2014</c:v>
                </c:pt>
                <c:pt idx="8625">
                  <c:v>2014</c:v>
                </c:pt>
                <c:pt idx="8626">
                  <c:v>2014</c:v>
                </c:pt>
                <c:pt idx="8627">
                  <c:v>2014</c:v>
                </c:pt>
                <c:pt idx="8628">
                  <c:v>2014</c:v>
                </c:pt>
                <c:pt idx="8629">
                  <c:v>2014</c:v>
                </c:pt>
                <c:pt idx="8630">
                  <c:v>2014</c:v>
                </c:pt>
                <c:pt idx="8631">
                  <c:v>2014</c:v>
                </c:pt>
                <c:pt idx="8632">
                  <c:v>2014</c:v>
                </c:pt>
                <c:pt idx="8633">
                  <c:v>2014</c:v>
                </c:pt>
                <c:pt idx="8634">
                  <c:v>2014</c:v>
                </c:pt>
                <c:pt idx="8635">
                  <c:v>2014</c:v>
                </c:pt>
                <c:pt idx="8636">
                  <c:v>2014</c:v>
                </c:pt>
                <c:pt idx="8637">
                  <c:v>2014</c:v>
                </c:pt>
                <c:pt idx="8638">
                  <c:v>2014</c:v>
                </c:pt>
                <c:pt idx="8639">
                  <c:v>2014</c:v>
                </c:pt>
                <c:pt idx="8640">
                  <c:v>2014</c:v>
                </c:pt>
                <c:pt idx="8641">
                  <c:v>2014</c:v>
                </c:pt>
                <c:pt idx="8642">
                  <c:v>2014</c:v>
                </c:pt>
                <c:pt idx="8643">
                  <c:v>2014</c:v>
                </c:pt>
                <c:pt idx="8644">
                  <c:v>2014</c:v>
                </c:pt>
                <c:pt idx="8645">
                  <c:v>2014</c:v>
                </c:pt>
                <c:pt idx="8646">
                  <c:v>2014</c:v>
                </c:pt>
                <c:pt idx="8647">
                  <c:v>2014</c:v>
                </c:pt>
                <c:pt idx="8648">
                  <c:v>2014</c:v>
                </c:pt>
                <c:pt idx="8649">
                  <c:v>2014</c:v>
                </c:pt>
                <c:pt idx="8650">
                  <c:v>2014</c:v>
                </c:pt>
                <c:pt idx="8651">
                  <c:v>2014</c:v>
                </c:pt>
                <c:pt idx="8652">
                  <c:v>2014</c:v>
                </c:pt>
                <c:pt idx="8653">
                  <c:v>2014</c:v>
                </c:pt>
                <c:pt idx="8654">
                  <c:v>2014</c:v>
                </c:pt>
                <c:pt idx="8655">
                  <c:v>2014</c:v>
                </c:pt>
                <c:pt idx="8656">
                  <c:v>2014</c:v>
                </c:pt>
                <c:pt idx="8657">
                  <c:v>2014</c:v>
                </c:pt>
                <c:pt idx="8658">
                  <c:v>2014</c:v>
                </c:pt>
                <c:pt idx="8659">
                  <c:v>2014</c:v>
                </c:pt>
                <c:pt idx="8660">
                  <c:v>2014</c:v>
                </c:pt>
                <c:pt idx="8661">
                  <c:v>2014</c:v>
                </c:pt>
                <c:pt idx="8662">
                  <c:v>2014</c:v>
                </c:pt>
                <c:pt idx="8663">
                  <c:v>2014</c:v>
                </c:pt>
                <c:pt idx="8664">
                  <c:v>2014</c:v>
                </c:pt>
                <c:pt idx="8665">
                  <c:v>2014</c:v>
                </c:pt>
                <c:pt idx="8666">
                  <c:v>2014</c:v>
                </c:pt>
                <c:pt idx="8667">
                  <c:v>2014</c:v>
                </c:pt>
                <c:pt idx="8668">
                  <c:v>2014</c:v>
                </c:pt>
                <c:pt idx="8669">
                  <c:v>2014</c:v>
                </c:pt>
                <c:pt idx="8670">
                  <c:v>2014</c:v>
                </c:pt>
                <c:pt idx="8671">
                  <c:v>2014</c:v>
                </c:pt>
                <c:pt idx="8672">
                  <c:v>2014</c:v>
                </c:pt>
                <c:pt idx="8673">
                  <c:v>2014</c:v>
                </c:pt>
                <c:pt idx="8674">
                  <c:v>2014</c:v>
                </c:pt>
                <c:pt idx="8675">
                  <c:v>2014</c:v>
                </c:pt>
                <c:pt idx="8676">
                  <c:v>2014</c:v>
                </c:pt>
                <c:pt idx="8677">
                  <c:v>2014</c:v>
                </c:pt>
                <c:pt idx="8678">
                  <c:v>2014</c:v>
                </c:pt>
                <c:pt idx="8679">
                  <c:v>2014</c:v>
                </c:pt>
                <c:pt idx="8680">
                  <c:v>2014</c:v>
                </c:pt>
                <c:pt idx="8681">
                  <c:v>2014</c:v>
                </c:pt>
                <c:pt idx="8682">
                  <c:v>2014</c:v>
                </c:pt>
                <c:pt idx="8683">
                  <c:v>2014</c:v>
                </c:pt>
                <c:pt idx="8684">
                  <c:v>2014</c:v>
                </c:pt>
                <c:pt idx="8685">
                  <c:v>2014</c:v>
                </c:pt>
                <c:pt idx="8686">
                  <c:v>2014</c:v>
                </c:pt>
                <c:pt idx="8687">
                  <c:v>2014</c:v>
                </c:pt>
                <c:pt idx="8688">
                  <c:v>2014</c:v>
                </c:pt>
                <c:pt idx="8689">
                  <c:v>2014</c:v>
                </c:pt>
                <c:pt idx="8690">
                  <c:v>2014</c:v>
                </c:pt>
                <c:pt idx="8691">
                  <c:v>2014</c:v>
                </c:pt>
                <c:pt idx="8692">
                  <c:v>2014</c:v>
                </c:pt>
                <c:pt idx="8693">
                  <c:v>2014</c:v>
                </c:pt>
                <c:pt idx="8694">
                  <c:v>2014</c:v>
                </c:pt>
                <c:pt idx="8695">
                  <c:v>2014</c:v>
                </c:pt>
                <c:pt idx="8696">
                  <c:v>2014</c:v>
                </c:pt>
                <c:pt idx="8697">
                  <c:v>2014</c:v>
                </c:pt>
                <c:pt idx="8698">
                  <c:v>2014</c:v>
                </c:pt>
                <c:pt idx="8699">
                  <c:v>2014</c:v>
                </c:pt>
                <c:pt idx="8700">
                  <c:v>2014</c:v>
                </c:pt>
                <c:pt idx="8701">
                  <c:v>2014</c:v>
                </c:pt>
                <c:pt idx="8702">
                  <c:v>2014</c:v>
                </c:pt>
                <c:pt idx="8703">
                  <c:v>2014</c:v>
                </c:pt>
                <c:pt idx="8704">
                  <c:v>2014</c:v>
                </c:pt>
                <c:pt idx="8705">
                  <c:v>2014</c:v>
                </c:pt>
                <c:pt idx="8706">
                  <c:v>2014</c:v>
                </c:pt>
                <c:pt idx="8707">
                  <c:v>2014</c:v>
                </c:pt>
                <c:pt idx="8708">
                  <c:v>2014</c:v>
                </c:pt>
                <c:pt idx="8709">
                  <c:v>2014</c:v>
                </c:pt>
                <c:pt idx="8710">
                  <c:v>2014</c:v>
                </c:pt>
                <c:pt idx="8711">
                  <c:v>2014</c:v>
                </c:pt>
                <c:pt idx="8712">
                  <c:v>2014</c:v>
                </c:pt>
                <c:pt idx="8713">
                  <c:v>2014</c:v>
                </c:pt>
                <c:pt idx="8714">
                  <c:v>2014</c:v>
                </c:pt>
                <c:pt idx="8715">
                  <c:v>2014</c:v>
                </c:pt>
                <c:pt idx="8716">
                  <c:v>2014</c:v>
                </c:pt>
                <c:pt idx="8717">
                  <c:v>2014</c:v>
                </c:pt>
                <c:pt idx="8718">
                  <c:v>2014</c:v>
                </c:pt>
                <c:pt idx="8719">
                  <c:v>2014</c:v>
                </c:pt>
                <c:pt idx="8720">
                  <c:v>2014</c:v>
                </c:pt>
                <c:pt idx="8721">
                  <c:v>2014</c:v>
                </c:pt>
                <c:pt idx="8722">
                  <c:v>2014</c:v>
                </c:pt>
                <c:pt idx="8723">
                  <c:v>2014</c:v>
                </c:pt>
                <c:pt idx="8724">
                  <c:v>2014</c:v>
                </c:pt>
                <c:pt idx="8725">
                  <c:v>2014</c:v>
                </c:pt>
                <c:pt idx="8726">
                  <c:v>2014</c:v>
                </c:pt>
                <c:pt idx="8727">
                  <c:v>2014</c:v>
                </c:pt>
                <c:pt idx="8728">
                  <c:v>2014</c:v>
                </c:pt>
                <c:pt idx="8729">
                  <c:v>2014</c:v>
                </c:pt>
                <c:pt idx="8730">
                  <c:v>2014</c:v>
                </c:pt>
                <c:pt idx="8731">
                  <c:v>2014</c:v>
                </c:pt>
                <c:pt idx="8732">
                  <c:v>2014</c:v>
                </c:pt>
                <c:pt idx="8733">
                  <c:v>2014</c:v>
                </c:pt>
                <c:pt idx="8734">
                  <c:v>2014</c:v>
                </c:pt>
                <c:pt idx="8735">
                  <c:v>2014</c:v>
                </c:pt>
                <c:pt idx="8736">
                  <c:v>2014</c:v>
                </c:pt>
                <c:pt idx="8737">
                  <c:v>2014</c:v>
                </c:pt>
                <c:pt idx="8738">
                  <c:v>2014</c:v>
                </c:pt>
                <c:pt idx="8739">
                  <c:v>2014</c:v>
                </c:pt>
                <c:pt idx="8740">
                  <c:v>2014</c:v>
                </c:pt>
                <c:pt idx="8741">
                  <c:v>2014</c:v>
                </c:pt>
                <c:pt idx="8742">
                  <c:v>2014</c:v>
                </c:pt>
                <c:pt idx="8743">
                  <c:v>2014</c:v>
                </c:pt>
                <c:pt idx="8744">
                  <c:v>2014</c:v>
                </c:pt>
                <c:pt idx="8745">
                  <c:v>2014</c:v>
                </c:pt>
                <c:pt idx="8746">
                  <c:v>2014</c:v>
                </c:pt>
                <c:pt idx="8747">
                  <c:v>2014</c:v>
                </c:pt>
                <c:pt idx="8748">
                  <c:v>2014</c:v>
                </c:pt>
                <c:pt idx="8749">
                  <c:v>2014</c:v>
                </c:pt>
                <c:pt idx="8750">
                  <c:v>2014</c:v>
                </c:pt>
                <c:pt idx="8751">
                  <c:v>2014</c:v>
                </c:pt>
                <c:pt idx="8752">
                  <c:v>2014</c:v>
                </c:pt>
                <c:pt idx="8753">
                  <c:v>2014</c:v>
                </c:pt>
                <c:pt idx="8754">
                  <c:v>2014</c:v>
                </c:pt>
                <c:pt idx="8755">
                  <c:v>2014</c:v>
                </c:pt>
                <c:pt idx="8756">
                  <c:v>2014</c:v>
                </c:pt>
                <c:pt idx="8757">
                  <c:v>2014</c:v>
                </c:pt>
                <c:pt idx="8758">
                  <c:v>2014</c:v>
                </c:pt>
                <c:pt idx="8759">
                  <c:v>2014</c:v>
                </c:pt>
                <c:pt idx="8760">
                  <c:v>2014</c:v>
                </c:pt>
                <c:pt idx="8761">
                  <c:v>2014</c:v>
                </c:pt>
                <c:pt idx="8762">
                  <c:v>2014</c:v>
                </c:pt>
                <c:pt idx="8763">
                  <c:v>2014</c:v>
                </c:pt>
                <c:pt idx="8764">
                  <c:v>2014</c:v>
                </c:pt>
                <c:pt idx="8765">
                  <c:v>2014</c:v>
                </c:pt>
                <c:pt idx="8766">
                  <c:v>2014</c:v>
                </c:pt>
                <c:pt idx="8767">
                  <c:v>2014</c:v>
                </c:pt>
                <c:pt idx="8768">
                  <c:v>2014</c:v>
                </c:pt>
                <c:pt idx="8769">
                  <c:v>2014</c:v>
                </c:pt>
                <c:pt idx="8770">
                  <c:v>2014</c:v>
                </c:pt>
                <c:pt idx="8771">
                  <c:v>2014</c:v>
                </c:pt>
                <c:pt idx="8772">
                  <c:v>2014</c:v>
                </c:pt>
                <c:pt idx="8773">
                  <c:v>2014</c:v>
                </c:pt>
                <c:pt idx="8774">
                  <c:v>2014</c:v>
                </c:pt>
                <c:pt idx="8775">
                  <c:v>2014</c:v>
                </c:pt>
                <c:pt idx="8776">
                  <c:v>2014</c:v>
                </c:pt>
                <c:pt idx="8777">
                  <c:v>2014</c:v>
                </c:pt>
                <c:pt idx="8778">
                  <c:v>2014</c:v>
                </c:pt>
                <c:pt idx="8779">
                  <c:v>2014</c:v>
                </c:pt>
                <c:pt idx="8780">
                  <c:v>2014</c:v>
                </c:pt>
                <c:pt idx="8781">
                  <c:v>2014</c:v>
                </c:pt>
                <c:pt idx="8782">
                  <c:v>2014</c:v>
                </c:pt>
                <c:pt idx="8783">
                  <c:v>2014</c:v>
                </c:pt>
                <c:pt idx="8784">
                  <c:v>2014</c:v>
                </c:pt>
                <c:pt idx="8785">
                  <c:v>2014</c:v>
                </c:pt>
                <c:pt idx="8786">
                  <c:v>2014</c:v>
                </c:pt>
                <c:pt idx="8787">
                  <c:v>2014</c:v>
                </c:pt>
                <c:pt idx="8788">
                  <c:v>2014</c:v>
                </c:pt>
                <c:pt idx="8789">
                  <c:v>2014</c:v>
                </c:pt>
                <c:pt idx="8790">
                  <c:v>2014</c:v>
                </c:pt>
                <c:pt idx="8791">
                  <c:v>2014</c:v>
                </c:pt>
                <c:pt idx="8792">
                  <c:v>2014</c:v>
                </c:pt>
                <c:pt idx="8793">
                  <c:v>2014</c:v>
                </c:pt>
                <c:pt idx="8794">
                  <c:v>2014</c:v>
                </c:pt>
                <c:pt idx="8795">
                  <c:v>2014</c:v>
                </c:pt>
                <c:pt idx="8796">
                  <c:v>2015</c:v>
                </c:pt>
                <c:pt idx="8797">
                  <c:v>2015</c:v>
                </c:pt>
                <c:pt idx="8798">
                  <c:v>2015</c:v>
                </c:pt>
                <c:pt idx="8799">
                  <c:v>2015</c:v>
                </c:pt>
                <c:pt idx="8800">
                  <c:v>2015</c:v>
                </c:pt>
                <c:pt idx="8801">
                  <c:v>2015</c:v>
                </c:pt>
                <c:pt idx="8802">
                  <c:v>2015</c:v>
                </c:pt>
                <c:pt idx="8803">
                  <c:v>2015</c:v>
                </c:pt>
                <c:pt idx="8804">
                  <c:v>2015</c:v>
                </c:pt>
                <c:pt idx="8805">
                  <c:v>2015</c:v>
                </c:pt>
                <c:pt idx="8806">
                  <c:v>2015</c:v>
                </c:pt>
                <c:pt idx="8807">
                  <c:v>2015</c:v>
                </c:pt>
                <c:pt idx="8808">
                  <c:v>2015</c:v>
                </c:pt>
                <c:pt idx="8809">
                  <c:v>2015</c:v>
                </c:pt>
                <c:pt idx="8810">
                  <c:v>2015</c:v>
                </c:pt>
                <c:pt idx="8811">
                  <c:v>2015</c:v>
                </c:pt>
                <c:pt idx="8812">
                  <c:v>2015</c:v>
                </c:pt>
                <c:pt idx="8813">
                  <c:v>2015</c:v>
                </c:pt>
                <c:pt idx="8814">
                  <c:v>2015</c:v>
                </c:pt>
                <c:pt idx="8815">
                  <c:v>2015</c:v>
                </c:pt>
                <c:pt idx="8816">
                  <c:v>2015</c:v>
                </c:pt>
                <c:pt idx="8817">
                  <c:v>2015</c:v>
                </c:pt>
                <c:pt idx="8818">
                  <c:v>2015</c:v>
                </c:pt>
                <c:pt idx="8819">
                  <c:v>2015</c:v>
                </c:pt>
                <c:pt idx="8820">
                  <c:v>2015</c:v>
                </c:pt>
                <c:pt idx="8821">
                  <c:v>2015</c:v>
                </c:pt>
                <c:pt idx="8822">
                  <c:v>2015</c:v>
                </c:pt>
                <c:pt idx="8823">
                  <c:v>2015</c:v>
                </c:pt>
                <c:pt idx="8824">
                  <c:v>2015</c:v>
                </c:pt>
                <c:pt idx="8825">
                  <c:v>2015</c:v>
                </c:pt>
                <c:pt idx="8826">
                  <c:v>2015</c:v>
                </c:pt>
                <c:pt idx="8827">
                  <c:v>2015</c:v>
                </c:pt>
                <c:pt idx="8828">
                  <c:v>2015</c:v>
                </c:pt>
                <c:pt idx="8829">
                  <c:v>2015</c:v>
                </c:pt>
                <c:pt idx="8830">
                  <c:v>2015</c:v>
                </c:pt>
                <c:pt idx="8831">
                  <c:v>2015</c:v>
                </c:pt>
                <c:pt idx="8832">
                  <c:v>2015</c:v>
                </c:pt>
                <c:pt idx="8833">
                  <c:v>2015</c:v>
                </c:pt>
                <c:pt idx="8834">
                  <c:v>2015</c:v>
                </c:pt>
                <c:pt idx="8835">
                  <c:v>2015</c:v>
                </c:pt>
                <c:pt idx="8836">
                  <c:v>2015</c:v>
                </c:pt>
                <c:pt idx="8837">
                  <c:v>2015</c:v>
                </c:pt>
                <c:pt idx="8838">
                  <c:v>2015</c:v>
                </c:pt>
                <c:pt idx="8839">
                  <c:v>2015</c:v>
                </c:pt>
                <c:pt idx="8840">
                  <c:v>2015</c:v>
                </c:pt>
                <c:pt idx="8841">
                  <c:v>2015</c:v>
                </c:pt>
                <c:pt idx="8842">
                  <c:v>2015</c:v>
                </c:pt>
                <c:pt idx="8843">
                  <c:v>2015</c:v>
                </c:pt>
                <c:pt idx="8844">
                  <c:v>2015</c:v>
                </c:pt>
                <c:pt idx="8845">
                  <c:v>2015</c:v>
                </c:pt>
                <c:pt idx="8846">
                  <c:v>2015</c:v>
                </c:pt>
                <c:pt idx="8847">
                  <c:v>2015</c:v>
                </c:pt>
                <c:pt idx="8848">
                  <c:v>2015</c:v>
                </c:pt>
                <c:pt idx="8849">
                  <c:v>2015</c:v>
                </c:pt>
                <c:pt idx="8850">
                  <c:v>2015</c:v>
                </c:pt>
                <c:pt idx="8851">
                  <c:v>2015</c:v>
                </c:pt>
                <c:pt idx="8852">
                  <c:v>2015</c:v>
                </c:pt>
                <c:pt idx="8853">
                  <c:v>2015</c:v>
                </c:pt>
                <c:pt idx="8854">
                  <c:v>2015</c:v>
                </c:pt>
                <c:pt idx="8855">
                  <c:v>2015</c:v>
                </c:pt>
                <c:pt idx="8856">
                  <c:v>2015</c:v>
                </c:pt>
                <c:pt idx="8857">
                  <c:v>2015</c:v>
                </c:pt>
                <c:pt idx="8858">
                  <c:v>2015</c:v>
                </c:pt>
                <c:pt idx="8859">
                  <c:v>2015</c:v>
                </c:pt>
                <c:pt idx="8860">
                  <c:v>2015</c:v>
                </c:pt>
                <c:pt idx="8861">
                  <c:v>2015</c:v>
                </c:pt>
                <c:pt idx="8862">
                  <c:v>2015</c:v>
                </c:pt>
                <c:pt idx="8863">
                  <c:v>2015</c:v>
                </c:pt>
                <c:pt idx="8864">
                  <c:v>2015</c:v>
                </c:pt>
                <c:pt idx="8865">
                  <c:v>2015</c:v>
                </c:pt>
                <c:pt idx="8866">
                  <c:v>2015</c:v>
                </c:pt>
                <c:pt idx="8867">
                  <c:v>2015</c:v>
                </c:pt>
                <c:pt idx="8868">
                  <c:v>2015</c:v>
                </c:pt>
                <c:pt idx="8869">
                  <c:v>2015</c:v>
                </c:pt>
                <c:pt idx="8870">
                  <c:v>2015</c:v>
                </c:pt>
                <c:pt idx="8871">
                  <c:v>2015</c:v>
                </c:pt>
                <c:pt idx="8872">
                  <c:v>2015</c:v>
                </c:pt>
                <c:pt idx="8873">
                  <c:v>2015</c:v>
                </c:pt>
                <c:pt idx="8874">
                  <c:v>2015</c:v>
                </c:pt>
                <c:pt idx="8875">
                  <c:v>2015</c:v>
                </c:pt>
                <c:pt idx="8876">
                  <c:v>2015</c:v>
                </c:pt>
                <c:pt idx="8877">
                  <c:v>2015</c:v>
                </c:pt>
                <c:pt idx="8878">
                  <c:v>2015</c:v>
                </c:pt>
                <c:pt idx="8879">
                  <c:v>2015</c:v>
                </c:pt>
                <c:pt idx="8880">
                  <c:v>2015</c:v>
                </c:pt>
                <c:pt idx="8881">
                  <c:v>2015</c:v>
                </c:pt>
                <c:pt idx="8882">
                  <c:v>2015</c:v>
                </c:pt>
                <c:pt idx="8883">
                  <c:v>2015</c:v>
                </c:pt>
                <c:pt idx="8884">
                  <c:v>2015</c:v>
                </c:pt>
                <c:pt idx="8885">
                  <c:v>2015</c:v>
                </c:pt>
                <c:pt idx="8886">
                  <c:v>2015</c:v>
                </c:pt>
                <c:pt idx="8887">
                  <c:v>2015</c:v>
                </c:pt>
                <c:pt idx="8888">
                  <c:v>2015</c:v>
                </c:pt>
                <c:pt idx="8889">
                  <c:v>2015</c:v>
                </c:pt>
                <c:pt idx="8890">
                  <c:v>2015</c:v>
                </c:pt>
                <c:pt idx="8891">
                  <c:v>2015</c:v>
                </c:pt>
                <c:pt idx="8892">
                  <c:v>2015</c:v>
                </c:pt>
                <c:pt idx="8893">
                  <c:v>2015</c:v>
                </c:pt>
                <c:pt idx="8894">
                  <c:v>2015</c:v>
                </c:pt>
                <c:pt idx="8895">
                  <c:v>2015</c:v>
                </c:pt>
                <c:pt idx="8896">
                  <c:v>2015</c:v>
                </c:pt>
                <c:pt idx="8897">
                  <c:v>2015</c:v>
                </c:pt>
                <c:pt idx="8898">
                  <c:v>2015</c:v>
                </c:pt>
                <c:pt idx="8899">
                  <c:v>2015</c:v>
                </c:pt>
                <c:pt idx="8900">
                  <c:v>2015</c:v>
                </c:pt>
                <c:pt idx="8901">
                  <c:v>2015</c:v>
                </c:pt>
                <c:pt idx="8902">
                  <c:v>2015</c:v>
                </c:pt>
                <c:pt idx="8903">
                  <c:v>2015</c:v>
                </c:pt>
                <c:pt idx="8904">
                  <c:v>2015</c:v>
                </c:pt>
                <c:pt idx="8905">
                  <c:v>2015</c:v>
                </c:pt>
                <c:pt idx="8906">
                  <c:v>2015</c:v>
                </c:pt>
                <c:pt idx="8907">
                  <c:v>2015</c:v>
                </c:pt>
                <c:pt idx="8908">
                  <c:v>2015</c:v>
                </c:pt>
                <c:pt idx="8909">
                  <c:v>2015</c:v>
                </c:pt>
                <c:pt idx="8910">
                  <c:v>2015</c:v>
                </c:pt>
                <c:pt idx="8911">
                  <c:v>2015</c:v>
                </c:pt>
                <c:pt idx="8912">
                  <c:v>2015</c:v>
                </c:pt>
                <c:pt idx="8913">
                  <c:v>2015</c:v>
                </c:pt>
                <c:pt idx="8914">
                  <c:v>2015</c:v>
                </c:pt>
                <c:pt idx="8915">
                  <c:v>2015</c:v>
                </c:pt>
                <c:pt idx="8916">
                  <c:v>2015</c:v>
                </c:pt>
                <c:pt idx="8917">
                  <c:v>2015</c:v>
                </c:pt>
                <c:pt idx="8918">
                  <c:v>2015</c:v>
                </c:pt>
                <c:pt idx="8919">
                  <c:v>2015</c:v>
                </c:pt>
                <c:pt idx="8920">
                  <c:v>2015</c:v>
                </c:pt>
                <c:pt idx="8921">
                  <c:v>2015</c:v>
                </c:pt>
                <c:pt idx="8922">
                  <c:v>2015</c:v>
                </c:pt>
                <c:pt idx="8923">
                  <c:v>2015</c:v>
                </c:pt>
                <c:pt idx="8924">
                  <c:v>2015</c:v>
                </c:pt>
                <c:pt idx="8925">
                  <c:v>2015</c:v>
                </c:pt>
                <c:pt idx="8926">
                  <c:v>2015</c:v>
                </c:pt>
                <c:pt idx="8927">
                  <c:v>2015</c:v>
                </c:pt>
                <c:pt idx="8928">
                  <c:v>2015</c:v>
                </c:pt>
                <c:pt idx="8929">
                  <c:v>2015</c:v>
                </c:pt>
                <c:pt idx="8930">
                  <c:v>2015</c:v>
                </c:pt>
                <c:pt idx="8931">
                  <c:v>2015</c:v>
                </c:pt>
                <c:pt idx="8932">
                  <c:v>2015</c:v>
                </c:pt>
                <c:pt idx="8933">
                  <c:v>2015</c:v>
                </c:pt>
                <c:pt idx="8934">
                  <c:v>2015</c:v>
                </c:pt>
                <c:pt idx="8935">
                  <c:v>2015</c:v>
                </c:pt>
                <c:pt idx="8936">
                  <c:v>2015</c:v>
                </c:pt>
                <c:pt idx="8937">
                  <c:v>2015</c:v>
                </c:pt>
                <c:pt idx="8938">
                  <c:v>2015</c:v>
                </c:pt>
                <c:pt idx="8939">
                  <c:v>2015</c:v>
                </c:pt>
                <c:pt idx="8940">
                  <c:v>2015</c:v>
                </c:pt>
                <c:pt idx="8941">
                  <c:v>2015</c:v>
                </c:pt>
                <c:pt idx="8942">
                  <c:v>2015</c:v>
                </c:pt>
                <c:pt idx="8943">
                  <c:v>2015</c:v>
                </c:pt>
                <c:pt idx="8944">
                  <c:v>2015</c:v>
                </c:pt>
                <c:pt idx="8945">
                  <c:v>2015</c:v>
                </c:pt>
                <c:pt idx="8946">
                  <c:v>2015</c:v>
                </c:pt>
                <c:pt idx="8947">
                  <c:v>2015</c:v>
                </c:pt>
                <c:pt idx="8948">
                  <c:v>2015</c:v>
                </c:pt>
                <c:pt idx="8949">
                  <c:v>2015</c:v>
                </c:pt>
                <c:pt idx="8950">
                  <c:v>2015</c:v>
                </c:pt>
                <c:pt idx="8951">
                  <c:v>2015</c:v>
                </c:pt>
                <c:pt idx="8952">
                  <c:v>2015</c:v>
                </c:pt>
                <c:pt idx="8953">
                  <c:v>2015</c:v>
                </c:pt>
                <c:pt idx="8954">
                  <c:v>2015</c:v>
                </c:pt>
                <c:pt idx="8955">
                  <c:v>2015</c:v>
                </c:pt>
                <c:pt idx="8956">
                  <c:v>2015</c:v>
                </c:pt>
                <c:pt idx="8957">
                  <c:v>2015</c:v>
                </c:pt>
                <c:pt idx="8958">
                  <c:v>2015</c:v>
                </c:pt>
                <c:pt idx="8959">
                  <c:v>2015</c:v>
                </c:pt>
                <c:pt idx="8960">
                  <c:v>2015</c:v>
                </c:pt>
                <c:pt idx="8961">
                  <c:v>2015</c:v>
                </c:pt>
                <c:pt idx="8962">
                  <c:v>2015</c:v>
                </c:pt>
                <c:pt idx="8963">
                  <c:v>2015</c:v>
                </c:pt>
                <c:pt idx="8964">
                  <c:v>2015</c:v>
                </c:pt>
                <c:pt idx="8965">
                  <c:v>2015</c:v>
                </c:pt>
                <c:pt idx="8966">
                  <c:v>2015</c:v>
                </c:pt>
                <c:pt idx="8967">
                  <c:v>2015</c:v>
                </c:pt>
                <c:pt idx="8968">
                  <c:v>2015</c:v>
                </c:pt>
                <c:pt idx="8969">
                  <c:v>2015</c:v>
                </c:pt>
                <c:pt idx="8970">
                  <c:v>2015</c:v>
                </c:pt>
                <c:pt idx="8971">
                  <c:v>2015</c:v>
                </c:pt>
                <c:pt idx="8972">
                  <c:v>2015</c:v>
                </c:pt>
                <c:pt idx="8973">
                  <c:v>2015</c:v>
                </c:pt>
                <c:pt idx="8974">
                  <c:v>2015</c:v>
                </c:pt>
                <c:pt idx="8975">
                  <c:v>2015</c:v>
                </c:pt>
                <c:pt idx="8976">
                  <c:v>2015</c:v>
                </c:pt>
                <c:pt idx="8977">
                  <c:v>2015</c:v>
                </c:pt>
                <c:pt idx="8978">
                  <c:v>2015</c:v>
                </c:pt>
                <c:pt idx="8979">
                  <c:v>2015</c:v>
                </c:pt>
                <c:pt idx="8980">
                  <c:v>2015</c:v>
                </c:pt>
                <c:pt idx="8981">
                  <c:v>2015</c:v>
                </c:pt>
                <c:pt idx="8982">
                  <c:v>2015</c:v>
                </c:pt>
                <c:pt idx="8983">
                  <c:v>2015</c:v>
                </c:pt>
                <c:pt idx="8984">
                  <c:v>2015</c:v>
                </c:pt>
                <c:pt idx="8985">
                  <c:v>2015</c:v>
                </c:pt>
                <c:pt idx="8986">
                  <c:v>2015</c:v>
                </c:pt>
                <c:pt idx="8987">
                  <c:v>2015</c:v>
                </c:pt>
                <c:pt idx="8988">
                  <c:v>2015</c:v>
                </c:pt>
                <c:pt idx="8989">
                  <c:v>2015</c:v>
                </c:pt>
                <c:pt idx="8990">
                  <c:v>2015</c:v>
                </c:pt>
                <c:pt idx="8991">
                  <c:v>2015</c:v>
                </c:pt>
                <c:pt idx="8992">
                  <c:v>2015</c:v>
                </c:pt>
                <c:pt idx="8993">
                  <c:v>2015</c:v>
                </c:pt>
                <c:pt idx="8994">
                  <c:v>2015</c:v>
                </c:pt>
                <c:pt idx="8995">
                  <c:v>2015</c:v>
                </c:pt>
                <c:pt idx="8996">
                  <c:v>2015</c:v>
                </c:pt>
                <c:pt idx="8997">
                  <c:v>2015</c:v>
                </c:pt>
                <c:pt idx="8998">
                  <c:v>2015</c:v>
                </c:pt>
                <c:pt idx="8999">
                  <c:v>2015</c:v>
                </c:pt>
                <c:pt idx="9000">
                  <c:v>2015</c:v>
                </c:pt>
                <c:pt idx="9001">
                  <c:v>2015</c:v>
                </c:pt>
                <c:pt idx="9002">
                  <c:v>2015</c:v>
                </c:pt>
                <c:pt idx="9003">
                  <c:v>2015</c:v>
                </c:pt>
                <c:pt idx="9004">
                  <c:v>2015</c:v>
                </c:pt>
                <c:pt idx="9005">
                  <c:v>2015</c:v>
                </c:pt>
                <c:pt idx="9006">
                  <c:v>2015</c:v>
                </c:pt>
                <c:pt idx="9007">
                  <c:v>2015</c:v>
                </c:pt>
                <c:pt idx="9008">
                  <c:v>2015</c:v>
                </c:pt>
                <c:pt idx="9009">
                  <c:v>2015</c:v>
                </c:pt>
                <c:pt idx="9010">
                  <c:v>2015</c:v>
                </c:pt>
                <c:pt idx="9011">
                  <c:v>2015</c:v>
                </c:pt>
                <c:pt idx="9012">
                  <c:v>2015</c:v>
                </c:pt>
                <c:pt idx="9013">
                  <c:v>2015</c:v>
                </c:pt>
                <c:pt idx="9014">
                  <c:v>2015</c:v>
                </c:pt>
                <c:pt idx="9015">
                  <c:v>2015</c:v>
                </c:pt>
                <c:pt idx="9016">
                  <c:v>2015</c:v>
                </c:pt>
                <c:pt idx="9017">
                  <c:v>2015</c:v>
                </c:pt>
                <c:pt idx="9018">
                  <c:v>2015</c:v>
                </c:pt>
                <c:pt idx="9019">
                  <c:v>2015</c:v>
                </c:pt>
                <c:pt idx="9020">
                  <c:v>2015</c:v>
                </c:pt>
                <c:pt idx="9021">
                  <c:v>2015</c:v>
                </c:pt>
                <c:pt idx="9022">
                  <c:v>2015</c:v>
                </c:pt>
                <c:pt idx="9023">
                  <c:v>2015</c:v>
                </c:pt>
                <c:pt idx="9024">
                  <c:v>2015</c:v>
                </c:pt>
                <c:pt idx="9025">
                  <c:v>2015</c:v>
                </c:pt>
                <c:pt idx="9026">
                  <c:v>2015</c:v>
                </c:pt>
                <c:pt idx="9027">
                  <c:v>2015</c:v>
                </c:pt>
                <c:pt idx="9028">
                  <c:v>2015</c:v>
                </c:pt>
                <c:pt idx="9029">
                  <c:v>2015</c:v>
                </c:pt>
                <c:pt idx="9030">
                  <c:v>2015</c:v>
                </c:pt>
                <c:pt idx="9031">
                  <c:v>2015</c:v>
                </c:pt>
                <c:pt idx="9032">
                  <c:v>2015</c:v>
                </c:pt>
                <c:pt idx="9033">
                  <c:v>2015</c:v>
                </c:pt>
                <c:pt idx="9034">
                  <c:v>2015</c:v>
                </c:pt>
                <c:pt idx="9035">
                  <c:v>2015</c:v>
                </c:pt>
                <c:pt idx="9036">
                  <c:v>2015</c:v>
                </c:pt>
                <c:pt idx="9037">
                  <c:v>2015</c:v>
                </c:pt>
                <c:pt idx="9038">
                  <c:v>2015</c:v>
                </c:pt>
                <c:pt idx="9039">
                  <c:v>2015</c:v>
                </c:pt>
                <c:pt idx="9040">
                  <c:v>2015</c:v>
                </c:pt>
                <c:pt idx="9041">
                  <c:v>2015</c:v>
                </c:pt>
                <c:pt idx="9042">
                  <c:v>2015</c:v>
                </c:pt>
                <c:pt idx="9043">
                  <c:v>2015</c:v>
                </c:pt>
                <c:pt idx="9044">
                  <c:v>2015</c:v>
                </c:pt>
                <c:pt idx="9045">
                  <c:v>2015</c:v>
                </c:pt>
                <c:pt idx="9046">
                  <c:v>2015</c:v>
                </c:pt>
                <c:pt idx="9047">
                  <c:v>2015</c:v>
                </c:pt>
                <c:pt idx="9048">
                  <c:v>2016</c:v>
                </c:pt>
              </c:numCache>
            </c:numRef>
          </c:cat>
          <c:val>
            <c:numRef>
              <c:f>'Figure 8'!$C$22:$C$9070</c:f>
              <c:numCache>
                <c:formatCode>General</c:formatCode>
                <c:ptCount val="9049"/>
                <c:pt idx="8093" formatCode="#,##0.00">
                  <c:v>14690.13</c:v>
                </c:pt>
                <c:pt idx="8094">
                  <c:v>14697.883316641786</c:v>
                </c:pt>
                <c:pt idx="8095">
                  <c:v>14705.636633283573</c:v>
                </c:pt>
                <c:pt idx="8096">
                  <c:v>14713.38994992536</c:v>
                </c:pt>
                <c:pt idx="8097">
                  <c:v>14721.143266567147</c:v>
                </c:pt>
                <c:pt idx="8098">
                  <c:v>14728.896583208934</c:v>
                </c:pt>
                <c:pt idx="8099">
                  <c:v>14736.649899850721</c:v>
                </c:pt>
                <c:pt idx="8100">
                  <c:v>14744.403216492508</c:v>
                </c:pt>
                <c:pt idx="8101">
                  <c:v>14752.156533134295</c:v>
                </c:pt>
                <c:pt idx="8102">
                  <c:v>14759.909849776082</c:v>
                </c:pt>
                <c:pt idx="8103">
                  <c:v>14767.663166417869</c:v>
                </c:pt>
                <c:pt idx="8104">
                  <c:v>14775.416483059656</c:v>
                </c:pt>
                <c:pt idx="8105">
                  <c:v>14783.169799701443</c:v>
                </c:pt>
                <c:pt idx="8106">
                  <c:v>14790.923116343231</c:v>
                </c:pt>
                <c:pt idx="8107">
                  <c:v>14798.676432985018</c:v>
                </c:pt>
                <c:pt idx="8108">
                  <c:v>14806.429749626805</c:v>
                </c:pt>
                <c:pt idx="8109">
                  <c:v>14814.183066268592</c:v>
                </c:pt>
                <c:pt idx="8110">
                  <c:v>14821.936382910379</c:v>
                </c:pt>
                <c:pt idx="8111">
                  <c:v>14829.689699552166</c:v>
                </c:pt>
                <c:pt idx="8112">
                  <c:v>14837.443016193953</c:v>
                </c:pt>
                <c:pt idx="8113">
                  <c:v>14845.19633283574</c:v>
                </c:pt>
                <c:pt idx="8114">
                  <c:v>14852.949649477527</c:v>
                </c:pt>
                <c:pt idx="8115">
                  <c:v>14860.702966119314</c:v>
                </c:pt>
                <c:pt idx="8116">
                  <c:v>14868.456282761101</c:v>
                </c:pt>
                <c:pt idx="8117">
                  <c:v>14876.209599402888</c:v>
                </c:pt>
                <c:pt idx="8118">
                  <c:v>14883.962916044675</c:v>
                </c:pt>
                <c:pt idx="8119">
                  <c:v>14891.716232686462</c:v>
                </c:pt>
                <c:pt idx="8120">
                  <c:v>14899.469549328249</c:v>
                </c:pt>
                <c:pt idx="8121">
                  <c:v>14907.222865970036</c:v>
                </c:pt>
                <c:pt idx="8122">
                  <c:v>14914.976182611823</c:v>
                </c:pt>
                <c:pt idx="8123">
                  <c:v>14922.72949925361</c:v>
                </c:pt>
                <c:pt idx="8124">
                  <c:v>14930.482815895397</c:v>
                </c:pt>
                <c:pt idx="8125">
                  <c:v>14938.236132537184</c:v>
                </c:pt>
                <c:pt idx="8126">
                  <c:v>14945.989449178971</c:v>
                </c:pt>
                <c:pt idx="8127">
                  <c:v>14953.742765820758</c:v>
                </c:pt>
                <c:pt idx="8128">
                  <c:v>14961.496082462545</c:v>
                </c:pt>
                <c:pt idx="8129">
                  <c:v>14969.249399104332</c:v>
                </c:pt>
                <c:pt idx="8130">
                  <c:v>14977.002715746119</c:v>
                </c:pt>
                <c:pt idx="8131">
                  <c:v>14984.756032387906</c:v>
                </c:pt>
                <c:pt idx="8132">
                  <c:v>14992.509349029693</c:v>
                </c:pt>
                <c:pt idx="8133">
                  <c:v>15000.26266567148</c:v>
                </c:pt>
                <c:pt idx="8134">
                  <c:v>15008.015982313267</c:v>
                </c:pt>
                <c:pt idx="8135">
                  <c:v>15015.769298955054</c:v>
                </c:pt>
                <c:pt idx="8136">
                  <c:v>15023.522615596841</c:v>
                </c:pt>
                <c:pt idx="8137">
                  <c:v>15031.275932238628</c:v>
                </c:pt>
                <c:pt idx="8138">
                  <c:v>15039.029248880415</c:v>
                </c:pt>
                <c:pt idx="8139">
                  <c:v>15046.782565522202</c:v>
                </c:pt>
                <c:pt idx="8140">
                  <c:v>15054.535882163989</c:v>
                </c:pt>
                <c:pt idx="8141">
                  <c:v>15062.289198805776</c:v>
                </c:pt>
                <c:pt idx="8142">
                  <c:v>15070.042515447563</c:v>
                </c:pt>
                <c:pt idx="8143">
                  <c:v>15077.79583208935</c:v>
                </c:pt>
                <c:pt idx="8144">
                  <c:v>15085.549148731137</c:v>
                </c:pt>
                <c:pt idx="8145">
                  <c:v>15093.302465372924</c:v>
                </c:pt>
                <c:pt idx="8146">
                  <c:v>15101.055782014711</c:v>
                </c:pt>
                <c:pt idx="8147">
                  <c:v>15108.809098656498</c:v>
                </c:pt>
                <c:pt idx="8148">
                  <c:v>15116.562415298285</c:v>
                </c:pt>
                <c:pt idx="8149">
                  <c:v>15124.315731940073</c:v>
                </c:pt>
                <c:pt idx="8150">
                  <c:v>15132.06904858186</c:v>
                </c:pt>
                <c:pt idx="8151">
                  <c:v>15139.822365223647</c:v>
                </c:pt>
                <c:pt idx="8152">
                  <c:v>15147.575681865434</c:v>
                </c:pt>
                <c:pt idx="8153">
                  <c:v>15155.328998507221</c:v>
                </c:pt>
                <c:pt idx="8154">
                  <c:v>15163.082315149008</c:v>
                </c:pt>
                <c:pt idx="8155">
                  <c:v>15170.835631790795</c:v>
                </c:pt>
                <c:pt idx="8156">
                  <c:v>15178.588948432582</c:v>
                </c:pt>
                <c:pt idx="8157">
                  <c:v>15186.342265074369</c:v>
                </c:pt>
                <c:pt idx="8158">
                  <c:v>15194.095581716156</c:v>
                </c:pt>
                <c:pt idx="8159">
                  <c:v>15201.848898357943</c:v>
                </c:pt>
                <c:pt idx="8160">
                  <c:v>15209.60221499973</c:v>
                </c:pt>
                <c:pt idx="8161">
                  <c:v>15217.355531641517</c:v>
                </c:pt>
                <c:pt idx="8162">
                  <c:v>15225.108848283304</c:v>
                </c:pt>
                <c:pt idx="8163">
                  <c:v>15232.862164925091</c:v>
                </c:pt>
                <c:pt idx="8164">
                  <c:v>15240.615481566878</c:v>
                </c:pt>
                <c:pt idx="8165">
                  <c:v>15248.368798208665</c:v>
                </c:pt>
                <c:pt idx="8166">
                  <c:v>15256.122114850452</c:v>
                </c:pt>
                <c:pt idx="8167">
                  <c:v>15263.875431492239</c:v>
                </c:pt>
                <c:pt idx="8168">
                  <c:v>15271.628748134026</c:v>
                </c:pt>
                <c:pt idx="8169">
                  <c:v>15279.382064775813</c:v>
                </c:pt>
                <c:pt idx="8170">
                  <c:v>15287.1353814176</c:v>
                </c:pt>
                <c:pt idx="8171">
                  <c:v>15294.888698059387</c:v>
                </c:pt>
                <c:pt idx="8172">
                  <c:v>15302.642014701174</c:v>
                </c:pt>
                <c:pt idx="8173">
                  <c:v>15310.395331342961</c:v>
                </c:pt>
                <c:pt idx="8174">
                  <c:v>15318.148647984748</c:v>
                </c:pt>
                <c:pt idx="8175">
                  <c:v>15325.901964626535</c:v>
                </c:pt>
                <c:pt idx="8176">
                  <c:v>15333.655281268322</c:v>
                </c:pt>
                <c:pt idx="8177">
                  <c:v>15341.408597910109</c:v>
                </c:pt>
                <c:pt idx="8178">
                  <c:v>15349.161914551896</c:v>
                </c:pt>
                <c:pt idx="8179">
                  <c:v>15356.915231193683</c:v>
                </c:pt>
                <c:pt idx="8180">
                  <c:v>15364.66854783547</c:v>
                </c:pt>
                <c:pt idx="8181">
                  <c:v>15372.421864477257</c:v>
                </c:pt>
                <c:pt idx="8182">
                  <c:v>15380.175181119044</c:v>
                </c:pt>
                <c:pt idx="8183">
                  <c:v>15387.928497760831</c:v>
                </c:pt>
                <c:pt idx="8184">
                  <c:v>15395.681814402618</c:v>
                </c:pt>
                <c:pt idx="8185">
                  <c:v>15403.435131044405</c:v>
                </c:pt>
                <c:pt idx="8186">
                  <c:v>15411.188447686192</c:v>
                </c:pt>
                <c:pt idx="8187">
                  <c:v>15418.941764327979</c:v>
                </c:pt>
                <c:pt idx="8188">
                  <c:v>15426.695080969766</c:v>
                </c:pt>
                <c:pt idx="8189">
                  <c:v>15434.448397611553</c:v>
                </c:pt>
                <c:pt idx="8190">
                  <c:v>15442.20171425334</c:v>
                </c:pt>
                <c:pt idx="8191">
                  <c:v>15449.955030895127</c:v>
                </c:pt>
                <c:pt idx="8192">
                  <c:v>15457.708347536915</c:v>
                </c:pt>
                <c:pt idx="8193">
                  <c:v>15465.461664178702</c:v>
                </c:pt>
                <c:pt idx="8194">
                  <c:v>15473.214980820489</c:v>
                </c:pt>
                <c:pt idx="8195">
                  <c:v>15480.968297462276</c:v>
                </c:pt>
                <c:pt idx="8196">
                  <c:v>15488.721614104063</c:v>
                </c:pt>
                <c:pt idx="8197">
                  <c:v>15496.47493074585</c:v>
                </c:pt>
                <c:pt idx="8198">
                  <c:v>15504.228247387637</c:v>
                </c:pt>
                <c:pt idx="8199">
                  <c:v>15511.981564029424</c:v>
                </c:pt>
                <c:pt idx="8200">
                  <c:v>15519.734880671211</c:v>
                </c:pt>
                <c:pt idx="8201">
                  <c:v>15527.488197312998</c:v>
                </c:pt>
                <c:pt idx="8202">
                  <c:v>15535.241513954785</c:v>
                </c:pt>
                <c:pt idx="8203">
                  <c:v>15542.994830596572</c:v>
                </c:pt>
                <c:pt idx="8204">
                  <c:v>15550.748147238359</c:v>
                </c:pt>
                <c:pt idx="8205">
                  <c:v>15558.501463880146</c:v>
                </c:pt>
                <c:pt idx="8206">
                  <c:v>15566.254780521933</c:v>
                </c:pt>
                <c:pt idx="8207">
                  <c:v>15574.00809716372</c:v>
                </c:pt>
                <c:pt idx="8208">
                  <c:v>15581.761413805507</c:v>
                </c:pt>
                <c:pt idx="8209">
                  <c:v>15589.514730447294</c:v>
                </c:pt>
                <c:pt idx="8210">
                  <c:v>15597.268047089081</c:v>
                </c:pt>
                <c:pt idx="8211">
                  <c:v>15605.021363730868</c:v>
                </c:pt>
                <c:pt idx="8212">
                  <c:v>15612.774680372655</c:v>
                </c:pt>
                <c:pt idx="8213">
                  <c:v>15620.527997014442</c:v>
                </c:pt>
                <c:pt idx="8214">
                  <c:v>15628.281313656229</c:v>
                </c:pt>
                <c:pt idx="8215">
                  <c:v>15636.034630298016</c:v>
                </c:pt>
                <c:pt idx="8216">
                  <c:v>15643.787946939803</c:v>
                </c:pt>
                <c:pt idx="8217">
                  <c:v>15651.54126358159</c:v>
                </c:pt>
                <c:pt idx="8218">
                  <c:v>15659.294580223377</c:v>
                </c:pt>
                <c:pt idx="8219">
                  <c:v>15667.047896865164</c:v>
                </c:pt>
                <c:pt idx="8220">
                  <c:v>15674.801213506951</c:v>
                </c:pt>
                <c:pt idx="8221">
                  <c:v>15682.554530148738</c:v>
                </c:pt>
                <c:pt idx="8222">
                  <c:v>15690.307846790525</c:v>
                </c:pt>
                <c:pt idx="8223">
                  <c:v>15698.061163432312</c:v>
                </c:pt>
                <c:pt idx="8224">
                  <c:v>15705.814480074099</c:v>
                </c:pt>
                <c:pt idx="8225">
                  <c:v>15713.567796715886</c:v>
                </c:pt>
                <c:pt idx="8226">
                  <c:v>15721.321113357673</c:v>
                </c:pt>
                <c:pt idx="8227">
                  <c:v>15729.07442999946</c:v>
                </c:pt>
                <c:pt idx="8228">
                  <c:v>15736.827746641247</c:v>
                </c:pt>
                <c:pt idx="8229">
                  <c:v>15744.581063283034</c:v>
                </c:pt>
                <c:pt idx="8230">
                  <c:v>15752.334379924821</c:v>
                </c:pt>
                <c:pt idx="8231">
                  <c:v>15760.087696566608</c:v>
                </c:pt>
                <c:pt idx="8232">
                  <c:v>15767.841013208395</c:v>
                </c:pt>
                <c:pt idx="8233">
                  <c:v>15775.594329850182</c:v>
                </c:pt>
                <c:pt idx="8234">
                  <c:v>15783.347646491969</c:v>
                </c:pt>
                <c:pt idx="8235">
                  <c:v>15791.100963133757</c:v>
                </c:pt>
                <c:pt idx="8236">
                  <c:v>15798.854279775544</c:v>
                </c:pt>
                <c:pt idx="8237">
                  <c:v>15806.607596417331</c:v>
                </c:pt>
                <c:pt idx="8238">
                  <c:v>15814.360913059118</c:v>
                </c:pt>
                <c:pt idx="8239">
                  <c:v>15822.114229700905</c:v>
                </c:pt>
                <c:pt idx="8240">
                  <c:v>15829.867546342692</c:v>
                </c:pt>
                <c:pt idx="8241">
                  <c:v>15837.620862984479</c:v>
                </c:pt>
                <c:pt idx="8242">
                  <c:v>15845.374179626266</c:v>
                </c:pt>
                <c:pt idx="8243">
                  <c:v>15853.127496268053</c:v>
                </c:pt>
                <c:pt idx="8244">
                  <c:v>15860.88081290984</c:v>
                </c:pt>
                <c:pt idx="8245">
                  <c:v>15868.634129551627</c:v>
                </c:pt>
                <c:pt idx="8246">
                  <c:v>15876.387446193414</c:v>
                </c:pt>
                <c:pt idx="8247">
                  <c:v>15884.140762835201</c:v>
                </c:pt>
                <c:pt idx="8248">
                  <c:v>15891.894079476988</c:v>
                </c:pt>
                <c:pt idx="8249">
                  <c:v>15899.647396118775</c:v>
                </c:pt>
                <c:pt idx="8250">
                  <c:v>15907.400712760562</c:v>
                </c:pt>
                <c:pt idx="8251">
                  <c:v>15915.154029402349</c:v>
                </c:pt>
                <c:pt idx="8252">
                  <c:v>15922.907346044136</c:v>
                </c:pt>
                <c:pt idx="8253">
                  <c:v>15930.660662685923</c:v>
                </c:pt>
                <c:pt idx="8254">
                  <c:v>15938.41397932771</c:v>
                </c:pt>
                <c:pt idx="8255">
                  <c:v>15946.167295969497</c:v>
                </c:pt>
                <c:pt idx="8256">
                  <c:v>15953.920612611284</c:v>
                </c:pt>
                <c:pt idx="8257">
                  <c:v>15961.673929253071</c:v>
                </c:pt>
                <c:pt idx="8258">
                  <c:v>15969.427245894858</c:v>
                </c:pt>
                <c:pt idx="8259">
                  <c:v>15977.180562536645</c:v>
                </c:pt>
                <c:pt idx="8260">
                  <c:v>15984.933879178432</c:v>
                </c:pt>
                <c:pt idx="8261">
                  <c:v>15992.687195820219</c:v>
                </c:pt>
                <c:pt idx="8262">
                  <c:v>16000.440512462006</c:v>
                </c:pt>
                <c:pt idx="8263">
                  <c:v>16008.193829103793</c:v>
                </c:pt>
                <c:pt idx="8264">
                  <c:v>16015.94714574558</c:v>
                </c:pt>
                <c:pt idx="8265">
                  <c:v>16023.700462387367</c:v>
                </c:pt>
                <c:pt idx="8266">
                  <c:v>16031.453779029154</c:v>
                </c:pt>
                <c:pt idx="8267">
                  <c:v>16039.207095670941</c:v>
                </c:pt>
                <c:pt idx="8268">
                  <c:v>16046.960412312728</c:v>
                </c:pt>
                <c:pt idx="8269">
                  <c:v>16054.713728954515</c:v>
                </c:pt>
                <c:pt idx="8270">
                  <c:v>16062.467045596302</c:v>
                </c:pt>
                <c:pt idx="8271">
                  <c:v>16070.220362238089</c:v>
                </c:pt>
                <c:pt idx="8272">
                  <c:v>16077.973678879876</c:v>
                </c:pt>
                <c:pt idx="8273">
                  <c:v>16085.726995521663</c:v>
                </c:pt>
                <c:pt idx="8274">
                  <c:v>16093.48031216345</c:v>
                </c:pt>
                <c:pt idx="8275">
                  <c:v>16101.233628805237</c:v>
                </c:pt>
                <c:pt idx="8276">
                  <c:v>16108.986945447024</c:v>
                </c:pt>
                <c:pt idx="8277">
                  <c:v>16116.740262088812</c:v>
                </c:pt>
                <c:pt idx="8278">
                  <c:v>16124.493578730599</c:v>
                </c:pt>
                <c:pt idx="8279">
                  <c:v>16132.246895372386</c:v>
                </c:pt>
                <c:pt idx="8280">
                  <c:v>16140.000212014173</c:v>
                </c:pt>
                <c:pt idx="8281">
                  <c:v>16147.75352865596</c:v>
                </c:pt>
                <c:pt idx="8282">
                  <c:v>16155.506845297747</c:v>
                </c:pt>
                <c:pt idx="8283">
                  <c:v>16163.260161939534</c:v>
                </c:pt>
                <c:pt idx="8284">
                  <c:v>16171.013478581321</c:v>
                </c:pt>
                <c:pt idx="8285">
                  <c:v>16178.766795223108</c:v>
                </c:pt>
                <c:pt idx="8286">
                  <c:v>16186.520111864895</c:v>
                </c:pt>
                <c:pt idx="8287">
                  <c:v>16194.273428506682</c:v>
                </c:pt>
                <c:pt idx="8288">
                  <c:v>16202.026745148469</c:v>
                </c:pt>
                <c:pt idx="8289">
                  <c:v>16209.780061790256</c:v>
                </c:pt>
                <c:pt idx="8290">
                  <c:v>16217.533378432043</c:v>
                </c:pt>
                <c:pt idx="8291">
                  <c:v>16225.28669507383</c:v>
                </c:pt>
                <c:pt idx="8292">
                  <c:v>16233.040011715617</c:v>
                </c:pt>
                <c:pt idx="8293">
                  <c:v>16240.793328357404</c:v>
                </c:pt>
                <c:pt idx="8294">
                  <c:v>16248.546644999191</c:v>
                </c:pt>
                <c:pt idx="8295">
                  <c:v>16256.299961640978</c:v>
                </c:pt>
                <c:pt idx="8296">
                  <c:v>16264.053278282765</c:v>
                </c:pt>
                <c:pt idx="8297">
                  <c:v>16271.806594924552</c:v>
                </c:pt>
                <c:pt idx="8298">
                  <c:v>16279.559911566339</c:v>
                </c:pt>
                <c:pt idx="8299">
                  <c:v>16287.313228208126</c:v>
                </c:pt>
                <c:pt idx="8300">
                  <c:v>16295.066544849913</c:v>
                </c:pt>
                <c:pt idx="8301">
                  <c:v>16302.8198614917</c:v>
                </c:pt>
                <c:pt idx="8302">
                  <c:v>16310.573178133487</c:v>
                </c:pt>
                <c:pt idx="8303">
                  <c:v>16318.326494775274</c:v>
                </c:pt>
                <c:pt idx="8304">
                  <c:v>16326.079811417061</c:v>
                </c:pt>
                <c:pt idx="8305">
                  <c:v>16333.833128058848</c:v>
                </c:pt>
                <c:pt idx="8306">
                  <c:v>16341.586444700635</c:v>
                </c:pt>
                <c:pt idx="8307">
                  <c:v>16349.339761342422</c:v>
                </c:pt>
                <c:pt idx="8308">
                  <c:v>16357.093077984209</c:v>
                </c:pt>
                <c:pt idx="8309">
                  <c:v>16364.846394625996</c:v>
                </c:pt>
                <c:pt idx="8310">
                  <c:v>16372.599711267783</c:v>
                </c:pt>
                <c:pt idx="8311">
                  <c:v>16380.35302790957</c:v>
                </c:pt>
                <c:pt idx="8312">
                  <c:v>16388.106344551357</c:v>
                </c:pt>
                <c:pt idx="8313">
                  <c:v>16395.859661193146</c:v>
                </c:pt>
                <c:pt idx="8314">
                  <c:v>16403.612977834935</c:v>
                </c:pt>
                <c:pt idx="8315">
                  <c:v>16411.366294476724</c:v>
                </c:pt>
                <c:pt idx="8316">
                  <c:v>16419.119611118513</c:v>
                </c:pt>
                <c:pt idx="8317">
                  <c:v>16426.872927760302</c:v>
                </c:pt>
                <c:pt idx="8318">
                  <c:v>16434.62624440209</c:v>
                </c:pt>
                <c:pt idx="8319">
                  <c:v>16442.379561043879</c:v>
                </c:pt>
                <c:pt idx="8320">
                  <c:v>16450.132877685668</c:v>
                </c:pt>
                <c:pt idx="8321">
                  <c:v>16457.886194327457</c:v>
                </c:pt>
                <c:pt idx="8322">
                  <c:v>16465.639510969246</c:v>
                </c:pt>
                <c:pt idx="8323">
                  <c:v>16473.392827611035</c:v>
                </c:pt>
                <c:pt idx="8324">
                  <c:v>16481.146144252823</c:v>
                </c:pt>
                <c:pt idx="8325">
                  <c:v>16488.899460894612</c:v>
                </c:pt>
                <c:pt idx="8326">
                  <c:v>16496.652777536401</c:v>
                </c:pt>
                <c:pt idx="8327">
                  <c:v>16504.40609417819</c:v>
                </c:pt>
                <c:pt idx="8328">
                  <c:v>16512.159410819979</c:v>
                </c:pt>
                <c:pt idx="8329">
                  <c:v>16519.912727461768</c:v>
                </c:pt>
                <c:pt idx="8330">
                  <c:v>16527.666044103556</c:v>
                </c:pt>
                <c:pt idx="8331">
                  <c:v>16535.419360745345</c:v>
                </c:pt>
                <c:pt idx="8332">
                  <c:v>16543.172677387134</c:v>
                </c:pt>
                <c:pt idx="8333">
                  <c:v>16550.925994028923</c:v>
                </c:pt>
                <c:pt idx="8334">
                  <c:v>16558.679310670712</c:v>
                </c:pt>
                <c:pt idx="8335">
                  <c:v>16566.432627312501</c:v>
                </c:pt>
                <c:pt idx="8336">
                  <c:v>16574.18594395429</c:v>
                </c:pt>
                <c:pt idx="8337">
                  <c:v>16581.939260596078</c:v>
                </c:pt>
                <c:pt idx="8338">
                  <c:v>16589.692577237867</c:v>
                </c:pt>
                <c:pt idx="8339">
                  <c:v>16597.445893879656</c:v>
                </c:pt>
                <c:pt idx="8340">
                  <c:v>16605.199210521445</c:v>
                </c:pt>
                <c:pt idx="8341">
                  <c:v>16612.952527163234</c:v>
                </c:pt>
                <c:pt idx="8342">
                  <c:v>16620.705843805023</c:v>
                </c:pt>
                <c:pt idx="8343">
                  <c:v>16628.459160446811</c:v>
                </c:pt>
                <c:pt idx="8344">
                  <c:v>16636.2124770886</c:v>
                </c:pt>
                <c:pt idx="8345">
                  <c:v>16643.965793730389</c:v>
                </c:pt>
                <c:pt idx="8346">
                  <c:v>16651.719110372178</c:v>
                </c:pt>
                <c:pt idx="8347">
                  <c:v>16659.472427013967</c:v>
                </c:pt>
                <c:pt idx="8348">
                  <c:v>16667.225743655756</c:v>
                </c:pt>
                <c:pt idx="8349">
                  <c:v>16674.979060297544</c:v>
                </c:pt>
                <c:pt idx="8350">
                  <c:v>16682.732376939333</c:v>
                </c:pt>
                <c:pt idx="8351">
                  <c:v>16690.485693581122</c:v>
                </c:pt>
                <c:pt idx="8352">
                  <c:v>16698.239010222911</c:v>
                </c:pt>
                <c:pt idx="8353">
                  <c:v>16705.9923268647</c:v>
                </c:pt>
                <c:pt idx="8354">
                  <c:v>16713.745643506489</c:v>
                </c:pt>
                <c:pt idx="8355">
                  <c:v>16721.498960148278</c:v>
                </c:pt>
                <c:pt idx="8356">
                  <c:v>16729.252276790066</c:v>
                </c:pt>
                <c:pt idx="8357">
                  <c:v>16737.005593431855</c:v>
                </c:pt>
                <c:pt idx="8358">
                  <c:v>16744.758910073644</c:v>
                </c:pt>
                <c:pt idx="8359">
                  <c:v>16752.512226715433</c:v>
                </c:pt>
                <c:pt idx="8360">
                  <c:v>16760.265543357222</c:v>
                </c:pt>
                <c:pt idx="8361">
                  <c:v>16768.018859999011</c:v>
                </c:pt>
                <c:pt idx="8362">
                  <c:v>16775.772176640799</c:v>
                </c:pt>
                <c:pt idx="8363">
                  <c:v>16783.525493282588</c:v>
                </c:pt>
                <c:pt idx="8364">
                  <c:v>16791.278809924377</c:v>
                </c:pt>
                <c:pt idx="8365">
                  <c:v>16799.032126566166</c:v>
                </c:pt>
                <c:pt idx="8366">
                  <c:v>16806.785443207955</c:v>
                </c:pt>
                <c:pt idx="8367">
                  <c:v>16814.538759849744</c:v>
                </c:pt>
                <c:pt idx="8368">
                  <c:v>16822.292076491532</c:v>
                </c:pt>
                <c:pt idx="8369">
                  <c:v>16830.045393133321</c:v>
                </c:pt>
                <c:pt idx="8370">
                  <c:v>16837.79870977511</c:v>
                </c:pt>
                <c:pt idx="8371">
                  <c:v>16845.552026416899</c:v>
                </c:pt>
                <c:pt idx="8372">
                  <c:v>16853.305343058688</c:v>
                </c:pt>
                <c:pt idx="8373">
                  <c:v>16861.058659700477</c:v>
                </c:pt>
                <c:pt idx="8374">
                  <c:v>16868.811976342266</c:v>
                </c:pt>
                <c:pt idx="8375">
                  <c:v>16876.565292984054</c:v>
                </c:pt>
                <c:pt idx="8376">
                  <c:v>16884.318609625843</c:v>
                </c:pt>
                <c:pt idx="8377">
                  <c:v>16892.071926267632</c:v>
                </c:pt>
                <c:pt idx="8378">
                  <c:v>16899.825242909421</c:v>
                </c:pt>
                <c:pt idx="8379">
                  <c:v>16907.57855955121</c:v>
                </c:pt>
                <c:pt idx="8380">
                  <c:v>16915.331876192999</c:v>
                </c:pt>
                <c:pt idx="8381">
                  <c:v>16923.085192834787</c:v>
                </c:pt>
                <c:pt idx="8382">
                  <c:v>16930.838509476576</c:v>
                </c:pt>
                <c:pt idx="8383">
                  <c:v>16938.591826118365</c:v>
                </c:pt>
                <c:pt idx="8384">
                  <c:v>16946.345142760154</c:v>
                </c:pt>
                <c:pt idx="8385">
                  <c:v>16954.098459401943</c:v>
                </c:pt>
                <c:pt idx="8386">
                  <c:v>16961.851776043732</c:v>
                </c:pt>
                <c:pt idx="8387">
                  <c:v>16969.605092685521</c:v>
                </c:pt>
                <c:pt idx="8388">
                  <c:v>16977.358409327309</c:v>
                </c:pt>
                <c:pt idx="8389">
                  <c:v>16985.111725969098</c:v>
                </c:pt>
                <c:pt idx="8390">
                  <c:v>16992.865042610887</c:v>
                </c:pt>
                <c:pt idx="8391">
                  <c:v>17000.618359252676</c:v>
                </c:pt>
                <c:pt idx="8392">
                  <c:v>17008.371675894465</c:v>
                </c:pt>
                <c:pt idx="8393">
                  <c:v>17016.124992536254</c:v>
                </c:pt>
                <c:pt idx="8394">
                  <c:v>17023.878309178042</c:v>
                </c:pt>
                <c:pt idx="8395">
                  <c:v>17031.631625819831</c:v>
                </c:pt>
                <c:pt idx="8396">
                  <c:v>17039.38494246162</c:v>
                </c:pt>
                <c:pt idx="8397">
                  <c:v>17047.138259103409</c:v>
                </c:pt>
                <c:pt idx="8398">
                  <c:v>17054.891575745198</c:v>
                </c:pt>
                <c:pt idx="8399">
                  <c:v>17062.644892386987</c:v>
                </c:pt>
                <c:pt idx="8400">
                  <c:v>17070.398209028775</c:v>
                </c:pt>
                <c:pt idx="8401">
                  <c:v>17078.151525670564</c:v>
                </c:pt>
                <c:pt idx="8402">
                  <c:v>17085.904842312353</c:v>
                </c:pt>
                <c:pt idx="8403">
                  <c:v>17093.658158954142</c:v>
                </c:pt>
                <c:pt idx="8404">
                  <c:v>17101.411475595931</c:v>
                </c:pt>
                <c:pt idx="8405">
                  <c:v>17109.16479223772</c:v>
                </c:pt>
                <c:pt idx="8406">
                  <c:v>17116.918108879509</c:v>
                </c:pt>
                <c:pt idx="8407">
                  <c:v>17124.671425521297</c:v>
                </c:pt>
                <c:pt idx="8408">
                  <c:v>17132.424742163086</c:v>
                </c:pt>
                <c:pt idx="8409">
                  <c:v>17140.178058804875</c:v>
                </c:pt>
                <c:pt idx="8410">
                  <c:v>17147.931375446664</c:v>
                </c:pt>
                <c:pt idx="8411">
                  <c:v>17155.684692088453</c:v>
                </c:pt>
                <c:pt idx="8412">
                  <c:v>17163.438008730242</c:v>
                </c:pt>
                <c:pt idx="8413">
                  <c:v>17171.19132537203</c:v>
                </c:pt>
                <c:pt idx="8414">
                  <c:v>17178.944642013819</c:v>
                </c:pt>
                <c:pt idx="8415">
                  <c:v>17186.697958655608</c:v>
                </c:pt>
                <c:pt idx="8416">
                  <c:v>17194.451275297397</c:v>
                </c:pt>
                <c:pt idx="8417">
                  <c:v>17202.204591939186</c:v>
                </c:pt>
                <c:pt idx="8418">
                  <c:v>17209.957908580975</c:v>
                </c:pt>
                <c:pt idx="8419">
                  <c:v>17217.711225222763</c:v>
                </c:pt>
                <c:pt idx="8420">
                  <c:v>17225.464541864552</c:v>
                </c:pt>
                <c:pt idx="8421">
                  <c:v>17233.217858506341</c:v>
                </c:pt>
                <c:pt idx="8422">
                  <c:v>17240.97117514813</c:v>
                </c:pt>
                <c:pt idx="8423">
                  <c:v>17248.724491789919</c:v>
                </c:pt>
                <c:pt idx="8424">
                  <c:v>17256.477808431708</c:v>
                </c:pt>
                <c:pt idx="8425">
                  <c:v>17264.231125073497</c:v>
                </c:pt>
                <c:pt idx="8426">
                  <c:v>17271.984441715285</c:v>
                </c:pt>
                <c:pt idx="8427">
                  <c:v>17279.737758357074</c:v>
                </c:pt>
                <c:pt idx="8428">
                  <c:v>17287.491074998863</c:v>
                </c:pt>
                <c:pt idx="8429">
                  <c:v>17295.244391640652</c:v>
                </c:pt>
                <c:pt idx="8430">
                  <c:v>17302.997708282441</c:v>
                </c:pt>
                <c:pt idx="8431">
                  <c:v>17310.75102492423</c:v>
                </c:pt>
                <c:pt idx="8432">
                  <c:v>17318.504341566018</c:v>
                </c:pt>
                <c:pt idx="8433">
                  <c:v>17326.257658207807</c:v>
                </c:pt>
                <c:pt idx="8434">
                  <c:v>17334.010974849596</c:v>
                </c:pt>
                <c:pt idx="8435">
                  <c:v>17341.764291491385</c:v>
                </c:pt>
                <c:pt idx="8436">
                  <c:v>17349.517608133174</c:v>
                </c:pt>
                <c:pt idx="8437">
                  <c:v>17357.270924774963</c:v>
                </c:pt>
                <c:pt idx="8438">
                  <c:v>17365.024241416751</c:v>
                </c:pt>
                <c:pt idx="8439">
                  <c:v>17372.77755805854</c:v>
                </c:pt>
                <c:pt idx="8440">
                  <c:v>17380.530874700329</c:v>
                </c:pt>
                <c:pt idx="8441">
                  <c:v>17388.284191342118</c:v>
                </c:pt>
                <c:pt idx="8442">
                  <c:v>17396.037507983907</c:v>
                </c:pt>
                <c:pt idx="8443">
                  <c:v>17403.790824625696</c:v>
                </c:pt>
                <c:pt idx="8444">
                  <c:v>17411.544141267485</c:v>
                </c:pt>
                <c:pt idx="8445">
                  <c:v>17419.297457909273</c:v>
                </c:pt>
                <c:pt idx="8446">
                  <c:v>17427.050774551062</c:v>
                </c:pt>
                <c:pt idx="8447">
                  <c:v>17434.804091192851</c:v>
                </c:pt>
                <c:pt idx="8448">
                  <c:v>17442.55740783464</c:v>
                </c:pt>
                <c:pt idx="8449">
                  <c:v>17450.310724476429</c:v>
                </c:pt>
                <c:pt idx="8450">
                  <c:v>17458.064041118218</c:v>
                </c:pt>
                <c:pt idx="8451">
                  <c:v>17465.817357760006</c:v>
                </c:pt>
                <c:pt idx="8452">
                  <c:v>17473.570674401795</c:v>
                </c:pt>
                <c:pt idx="8453">
                  <c:v>17481.323991043584</c:v>
                </c:pt>
                <c:pt idx="8454">
                  <c:v>17489.077307685373</c:v>
                </c:pt>
                <c:pt idx="8455">
                  <c:v>17496.830624327162</c:v>
                </c:pt>
                <c:pt idx="8456">
                  <c:v>17504.583940968951</c:v>
                </c:pt>
                <c:pt idx="8457">
                  <c:v>17512.337257610739</c:v>
                </c:pt>
                <c:pt idx="8458">
                  <c:v>17520.090574252528</c:v>
                </c:pt>
                <c:pt idx="8459">
                  <c:v>17527.843890894317</c:v>
                </c:pt>
                <c:pt idx="8460">
                  <c:v>17535.597207536106</c:v>
                </c:pt>
                <c:pt idx="8461">
                  <c:v>17543.350524177895</c:v>
                </c:pt>
                <c:pt idx="8462">
                  <c:v>17551.103840819684</c:v>
                </c:pt>
                <c:pt idx="8463">
                  <c:v>17558.857157461473</c:v>
                </c:pt>
                <c:pt idx="8464">
                  <c:v>17566.610474103261</c:v>
                </c:pt>
                <c:pt idx="8465">
                  <c:v>17574.36379074505</c:v>
                </c:pt>
                <c:pt idx="8466">
                  <c:v>17582.117107386839</c:v>
                </c:pt>
                <c:pt idx="8467">
                  <c:v>17589.870424028628</c:v>
                </c:pt>
                <c:pt idx="8468">
                  <c:v>17597.623740670417</c:v>
                </c:pt>
                <c:pt idx="8469">
                  <c:v>17605.377057312206</c:v>
                </c:pt>
                <c:pt idx="8470">
                  <c:v>17613.130373953994</c:v>
                </c:pt>
                <c:pt idx="8471">
                  <c:v>17620.883690595783</c:v>
                </c:pt>
                <c:pt idx="8472">
                  <c:v>17628.637007237572</c:v>
                </c:pt>
                <c:pt idx="8473">
                  <c:v>17636.390323879361</c:v>
                </c:pt>
                <c:pt idx="8474">
                  <c:v>17644.14364052115</c:v>
                </c:pt>
                <c:pt idx="8475">
                  <c:v>17651.896957162939</c:v>
                </c:pt>
                <c:pt idx="8476">
                  <c:v>17659.650273804727</c:v>
                </c:pt>
                <c:pt idx="8477">
                  <c:v>17667.403590446516</c:v>
                </c:pt>
                <c:pt idx="8478">
                  <c:v>17675.156907088305</c:v>
                </c:pt>
                <c:pt idx="8479">
                  <c:v>17682.910223730094</c:v>
                </c:pt>
                <c:pt idx="8480">
                  <c:v>17690.663540371883</c:v>
                </c:pt>
                <c:pt idx="8481">
                  <c:v>17698.416857013672</c:v>
                </c:pt>
                <c:pt idx="8482">
                  <c:v>17706.170173655461</c:v>
                </c:pt>
                <c:pt idx="8483">
                  <c:v>17713.923490297249</c:v>
                </c:pt>
                <c:pt idx="8484">
                  <c:v>17721.676806939038</c:v>
                </c:pt>
                <c:pt idx="8485">
                  <c:v>17729.430123580827</c:v>
                </c:pt>
                <c:pt idx="8486">
                  <c:v>17737.183440222616</c:v>
                </c:pt>
                <c:pt idx="8487">
                  <c:v>17744.936756864405</c:v>
                </c:pt>
                <c:pt idx="8488">
                  <c:v>17752.690073506194</c:v>
                </c:pt>
                <c:pt idx="8489">
                  <c:v>17760.443390147982</c:v>
                </c:pt>
                <c:pt idx="8490">
                  <c:v>17768.196706789771</c:v>
                </c:pt>
                <c:pt idx="8491">
                  <c:v>17775.95002343156</c:v>
                </c:pt>
                <c:pt idx="8492">
                  <c:v>17783.703340073349</c:v>
                </c:pt>
                <c:pt idx="8493">
                  <c:v>17791.456656715138</c:v>
                </c:pt>
                <c:pt idx="8494">
                  <c:v>17799.209973356927</c:v>
                </c:pt>
                <c:pt idx="8495">
                  <c:v>17806.963289998715</c:v>
                </c:pt>
                <c:pt idx="8496">
                  <c:v>17814.716606640504</c:v>
                </c:pt>
                <c:pt idx="8497">
                  <c:v>17822.469923282293</c:v>
                </c:pt>
                <c:pt idx="8498">
                  <c:v>17830.223239924082</c:v>
                </c:pt>
                <c:pt idx="8499">
                  <c:v>17837.976556565871</c:v>
                </c:pt>
                <c:pt idx="8500">
                  <c:v>17845.72987320766</c:v>
                </c:pt>
                <c:pt idx="8501">
                  <c:v>17853.483189849449</c:v>
                </c:pt>
                <c:pt idx="8502">
                  <c:v>17861.236506491237</c:v>
                </c:pt>
                <c:pt idx="8503">
                  <c:v>17868.989823133026</c:v>
                </c:pt>
                <c:pt idx="8504">
                  <c:v>17876.743139774815</c:v>
                </c:pt>
                <c:pt idx="8505">
                  <c:v>17884.496456416604</c:v>
                </c:pt>
                <c:pt idx="8506">
                  <c:v>17892.249773058393</c:v>
                </c:pt>
                <c:pt idx="8507">
                  <c:v>17900.003089700182</c:v>
                </c:pt>
                <c:pt idx="8508">
                  <c:v>17907.75640634197</c:v>
                </c:pt>
                <c:pt idx="8509">
                  <c:v>17915.509722983759</c:v>
                </c:pt>
                <c:pt idx="8510">
                  <c:v>17923.263039625548</c:v>
                </c:pt>
                <c:pt idx="8511">
                  <c:v>17931.016356267337</c:v>
                </c:pt>
                <c:pt idx="8512">
                  <c:v>17938.769672909126</c:v>
                </c:pt>
                <c:pt idx="8513">
                  <c:v>17946.522989550915</c:v>
                </c:pt>
                <c:pt idx="8514">
                  <c:v>17954.276306192703</c:v>
                </c:pt>
                <c:pt idx="8515">
                  <c:v>17962.029622834492</c:v>
                </c:pt>
                <c:pt idx="8516">
                  <c:v>17969.782939476281</c:v>
                </c:pt>
                <c:pt idx="8517">
                  <c:v>17977.53625611807</c:v>
                </c:pt>
                <c:pt idx="8518">
                  <c:v>17985.289572759859</c:v>
                </c:pt>
                <c:pt idx="8519">
                  <c:v>17993.042889401648</c:v>
                </c:pt>
                <c:pt idx="8520">
                  <c:v>18000.796206043437</c:v>
                </c:pt>
                <c:pt idx="8521">
                  <c:v>18008.549522685225</c:v>
                </c:pt>
                <c:pt idx="8522">
                  <c:v>18016.302839327014</c:v>
                </c:pt>
                <c:pt idx="8523">
                  <c:v>18024.056155968803</c:v>
                </c:pt>
                <c:pt idx="8524">
                  <c:v>18031.809472610592</c:v>
                </c:pt>
                <c:pt idx="8525">
                  <c:v>18039.562789252381</c:v>
                </c:pt>
                <c:pt idx="8526">
                  <c:v>18047.31610589417</c:v>
                </c:pt>
                <c:pt idx="8527">
                  <c:v>18055.069422535958</c:v>
                </c:pt>
                <c:pt idx="8528">
                  <c:v>18062.822739177747</c:v>
                </c:pt>
                <c:pt idx="8529">
                  <c:v>18070.576055819536</c:v>
                </c:pt>
                <c:pt idx="8530">
                  <c:v>18078.329372461325</c:v>
                </c:pt>
                <c:pt idx="8531">
                  <c:v>18086.082689103114</c:v>
                </c:pt>
                <c:pt idx="8532">
                  <c:v>18093.836005744903</c:v>
                </c:pt>
                <c:pt idx="8533">
                  <c:v>18101.589322386691</c:v>
                </c:pt>
                <c:pt idx="8534">
                  <c:v>18109.34263902848</c:v>
                </c:pt>
                <c:pt idx="8535">
                  <c:v>18117.095955670269</c:v>
                </c:pt>
                <c:pt idx="8536">
                  <c:v>18124.849272312058</c:v>
                </c:pt>
                <c:pt idx="8537">
                  <c:v>18132.602588953847</c:v>
                </c:pt>
                <c:pt idx="8538">
                  <c:v>18140.355905595636</c:v>
                </c:pt>
                <c:pt idx="8539">
                  <c:v>18148.109222237425</c:v>
                </c:pt>
                <c:pt idx="8540">
                  <c:v>18155.862538879213</c:v>
                </c:pt>
                <c:pt idx="8541">
                  <c:v>18163.615855521002</c:v>
                </c:pt>
                <c:pt idx="8542">
                  <c:v>18171.369172162791</c:v>
                </c:pt>
                <c:pt idx="8543">
                  <c:v>18179.12248880458</c:v>
                </c:pt>
                <c:pt idx="8544">
                  <c:v>18186.875805446369</c:v>
                </c:pt>
                <c:pt idx="8545">
                  <c:v>18194.629122088158</c:v>
                </c:pt>
                <c:pt idx="8546">
                  <c:v>18202.382438729946</c:v>
                </c:pt>
                <c:pt idx="8547">
                  <c:v>18210.135755371735</c:v>
                </c:pt>
                <c:pt idx="8548">
                  <c:v>18217.889072013524</c:v>
                </c:pt>
                <c:pt idx="8549">
                  <c:v>18225.642388655313</c:v>
                </c:pt>
                <c:pt idx="8550">
                  <c:v>18233.395705297102</c:v>
                </c:pt>
                <c:pt idx="8551">
                  <c:v>18241.149021938891</c:v>
                </c:pt>
                <c:pt idx="8552">
                  <c:v>18248.902338580679</c:v>
                </c:pt>
                <c:pt idx="8553">
                  <c:v>18256.655655222468</c:v>
                </c:pt>
                <c:pt idx="8554">
                  <c:v>18264.408971864257</c:v>
                </c:pt>
                <c:pt idx="8555">
                  <c:v>18272.162288506046</c:v>
                </c:pt>
                <c:pt idx="8556">
                  <c:v>18279.915605147835</c:v>
                </c:pt>
                <c:pt idx="8557">
                  <c:v>18287.668921789624</c:v>
                </c:pt>
                <c:pt idx="8558">
                  <c:v>18295.422238431413</c:v>
                </c:pt>
                <c:pt idx="8559">
                  <c:v>18303.175555073201</c:v>
                </c:pt>
                <c:pt idx="8560">
                  <c:v>18310.92887171499</c:v>
                </c:pt>
                <c:pt idx="8561">
                  <c:v>18318.682188356779</c:v>
                </c:pt>
                <c:pt idx="8562">
                  <c:v>18326.435504998568</c:v>
                </c:pt>
                <c:pt idx="8563">
                  <c:v>18334.188821640357</c:v>
                </c:pt>
                <c:pt idx="8564">
                  <c:v>18341.942138282146</c:v>
                </c:pt>
                <c:pt idx="8565">
                  <c:v>18349.695454923934</c:v>
                </c:pt>
                <c:pt idx="8566">
                  <c:v>18357.448771565723</c:v>
                </c:pt>
                <c:pt idx="8567">
                  <c:v>18365.202088207512</c:v>
                </c:pt>
                <c:pt idx="8568">
                  <c:v>18372.955404849301</c:v>
                </c:pt>
                <c:pt idx="8569">
                  <c:v>18380.70872149109</c:v>
                </c:pt>
                <c:pt idx="8570">
                  <c:v>18388.462038132879</c:v>
                </c:pt>
                <c:pt idx="8571">
                  <c:v>18396.215354774668</c:v>
                </c:pt>
                <c:pt idx="8572">
                  <c:v>18403.968671416456</c:v>
                </c:pt>
                <c:pt idx="8573">
                  <c:v>18411.721988058245</c:v>
                </c:pt>
                <c:pt idx="8574">
                  <c:v>18419.475304700034</c:v>
                </c:pt>
                <c:pt idx="8575">
                  <c:v>18427.228621341823</c:v>
                </c:pt>
                <c:pt idx="8576">
                  <c:v>18434.981937983612</c:v>
                </c:pt>
                <c:pt idx="8577">
                  <c:v>18442.735254625401</c:v>
                </c:pt>
                <c:pt idx="8578">
                  <c:v>18450.488571267189</c:v>
                </c:pt>
                <c:pt idx="8579">
                  <c:v>18458.241887908978</c:v>
                </c:pt>
                <c:pt idx="8580">
                  <c:v>18465.995204550767</c:v>
                </c:pt>
                <c:pt idx="8581">
                  <c:v>18473.748521192556</c:v>
                </c:pt>
                <c:pt idx="8582">
                  <c:v>18481.501837834345</c:v>
                </c:pt>
                <c:pt idx="8583">
                  <c:v>18489.255154476134</c:v>
                </c:pt>
                <c:pt idx="8584">
                  <c:v>18497.008471117922</c:v>
                </c:pt>
                <c:pt idx="8585">
                  <c:v>18504.761787759711</c:v>
                </c:pt>
                <c:pt idx="8586">
                  <c:v>18512.5151044015</c:v>
                </c:pt>
                <c:pt idx="8587">
                  <c:v>18520.268421043289</c:v>
                </c:pt>
                <c:pt idx="8588">
                  <c:v>18528.021737685078</c:v>
                </c:pt>
                <c:pt idx="8589">
                  <c:v>18535.775054326867</c:v>
                </c:pt>
                <c:pt idx="8590">
                  <c:v>18543.528370968656</c:v>
                </c:pt>
                <c:pt idx="8591">
                  <c:v>18551.281687610444</c:v>
                </c:pt>
                <c:pt idx="8592">
                  <c:v>18559.035004252233</c:v>
                </c:pt>
                <c:pt idx="8593">
                  <c:v>18566.788320894022</c:v>
                </c:pt>
                <c:pt idx="8594">
                  <c:v>18574.541637535811</c:v>
                </c:pt>
                <c:pt idx="8595">
                  <c:v>18582.2949541776</c:v>
                </c:pt>
                <c:pt idx="8596">
                  <c:v>18590.048270819389</c:v>
                </c:pt>
                <c:pt idx="8597">
                  <c:v>18597.801587461177</c:v>
                </c:pt>
                <c:pt idx="8598">
                  <c:v>18605.554904102966</c:v>
                </c:pt>
                <c:pt idx="8599">
                  <c:v>18613.308220744755</c:v>
                </c:pt>
                <c:pt idx="8600">
                  <c:v>18621.061537386544</c:v>
                </c:pt>
                <c:pt idx="8601">
                  <c:v>18628.814854028333</c:v>
                </c:pt>
                <c:pt idx="8602">
                  <c:v>18636.568170670122</c:v>
                </c:pt>
                <c:pt idx="8603">
                  <c:v>18644.32148731191</c:v>
                </c:pt>
                <c:pt idx="8604">
                  <c:v>18652.074803953699</c:v>
                </c:pt>
                <c:pt idx="8605">
                  <c:v>18659.828120595488</c:v>
                </c:pt>
                <c:pt idx="8606">
                  <c:v>18667.581437237277</c:v>
                </c:pt>
                <c:pt idx="8607">
                  <c:v>18675.334753879066</c:v>
                </c:pt>
                <c:pt idx="8608">
                  <c:v>18683.088070520855</c:v>
                </c:pt>
                <c:pt idx="8609">
                  <c:v>18690.841387162644</c:v>
                </c:pt>
                <c:pt idx="8610">
                  <c:v>18698.594703804432</c:v>
                </c:pt>
                <c:pt idx="8611">
                  <c:v>18706.348020446221</c:v>
                </c:pt>
                <c:pt idx="8612">
                  <c:v>18714.10133708801</c:v>
                </c:pt>
                <c:pt idx="8613">
                  <c:v>18721.854653729799</c:v>
                </c:pt>
                <c:pt idx="8614">
                  <c:v>18729.607970371588</c:v>
                </c:pt>
                <c:pt idx="8615">
                  <c:v>18737.361287013377</c:v>
                </c:pt>
                <c:pt idx="8616">
                  <c:v>18745.114603655165</c:v>
                </c:pt>
                <c:pt idx="8617">
                  <c:v>18752.867920296954</c:v>
                </c:pt>
                <c:pt idx="8618">
                  <c:v>18760.621236938743</c:v>
                </c:pt>
                <c:pt idx="8619">
                  <c:v>18768.374553580532</c:v>
                </c:pt>
                <c:pt idx="8620">
                  <c:v>18776.127870222321</c:v>
                </c:pt>
                <c:pt idx="8621">
                  <c:v>18783.88118686411</c:v>
                </c:pt>
                <c:pt idx="8622">
                  <c:v>18791.634503505898</c:v>
                </c:pt>
                <c:pt idx="8623">
                  <c:v>18799.387820147687</c:v>
                </c:pt>
                <c:pt idx="8624">
                  <c:v>18807.141136789476</c:v>
                </c:pt>
                <c:pt idx="8625">
                  <c:v>18814.894453431265</c:v>
                </c:pt>
                <c:pt idx="8626">
                  <c:v>18822.647770073054</c:v>
                </c:pt>
                <c:pt idx="8627">
                  <c:v>18830.401086714843</c:v>
                </c:pt>
                <c:pt idx="8628">
                  <c:v>18838.154403356632</c:v>
                </c:pt>
                <c:pt idx="8629">
                  <c:v>18845.90771999842</c:v>
                </c:pt>
                <c:pt idx="8630">
                  <c:v>18853.661036640209</c:v>
                </c:pt>
                <c:pt idx="8631">
                  <c:v>18861.414353281998</c:v>
                </c:pt>
                <c:pt idx="8632">
                  <c:v>18869.167669923787</c:v>
                </c:pt>
                <c:pt idx="8633">
                  <c:v>18876.920986565576</c:v>
                </c:pt>
                <c:pt idx="8634">
                  <c:v>18884.674303207365</c:v>
                </c:pt>
                <c:pt idx="8635">
                  <c:v>18892.427619849153</c:v>
                </c:pt>
                <c:pt idx="8636">
                  <c:v>18900.180936490942</c:v>
                </c:pt>
                <c:pt idx="8637">
                  <c:v>18907.934253132731</c:v>
                </c:pt>
                <c:pt idx="8638">
                  <c:v>18915.68756977452</c:v>
                </c:pt>
                <c:pt idx="8639">
                  <c:v>18923.440886416309</c:v>
                </c:pt>
                <c:pt idx="8640">
                  <c:v>18931.194203058098</c:v>
                </c:pt>
                <c:pt idx="8641">
                  <c:v>18938.947519699886</c:v>
                </c:pt>
                <c:pt idx="8642">
                  <c:v>18946.700836341675</c:v>
                </c:pt>
                <c:pt idx="8643">
                  <c:v>18954.454152983464</c:v>
                </c:pt>
                <c:pt idx="8644">
                  <c:v>18962.207469625253</c:v>
                </c:pt>
                <c:pt idx="8645">
                  <c:v>18969.960786267042</c:v>
                </c:pt>
                <c:pt idx="8646">
                  <c:v>18977.714102908831</c:v>
                </c:pt>
                <c:pt idx="8647">
                  <c:v>18985.46741955062</c:v>
                </c:pt>
                <c:pt idx="8648">
                  <c:v>18993.220736192408</c:v>
                </c:pt>
                <c:pt idx="8649">
                  <c:v>19000.974052834197</c:v>
                </c:pt>
                <c:pt idx="8650">
                  <c:v>19008.727369475986</c:v>
                </c:pt>
                <c:pt idx="8651">
                  <c:v>19016.480686117775</c:v>
                </c:pt>
                <c:pt idx="8652">
                  <c:v>19024.234002759564</c:v>
                </c:pt>
                <c:pt idx="8653">
                  <c:v>19031.987319401353</c:v>
                </c:pt>
                <c:pt idx="8654">
                  <c:v>19039.740636043141</c:v>
                </c:pt>
                <c:pt idx="8655">
                  <c:v>19047.49395268493</c:v>
                </c:pt>
                <c:pt idx="8656">
                  <c:v>19055.247269326719</c:v>
                </c:pt>
                <c:pt idx="8657">
                  <c:v>19063.000585968508</c:v>
                </c:pt>
                <c:pt idx="8658">
                  <c:v>19070.753902610297</c:v>
                </c:pt>
                <c:pt idx="8659">
                  <c:v>19078.507219252086</c:v>
                </c:pt>
                <c:pt idx="8660">
                  <c:v>19086.260535893874</c:v>
                </c:pt>
                <c:pt idx="8661">
                  <c:v>19094.013852535663</c:v>
                </c:pt>
                <c:pt idx="8662">
                  <c:v>19101.767169177452</c:v>
                </c:pt>
                <c:pt idx="8663">
                  <c:v>19109.520485819241</c:v>
                </c:pt>
                <c:pt idx="8664">
                  <c:v>19117.27380246103</c:v>
                </c:pt>
                <c:pt idx="8665">
                  <c:v>19125.027119102819</c:v>
                </c:pt>
                <c:pt idx="8666">
                  <c:v>19132.780435744608</c:v>
                </c:pt>
                <c:pt idx="8667">
                  <c:v>19140.533752386396</c:v>
                </c:pt>
                <c:pt idx="8668">
                  <c:v>19148.287069028185</c:v>
                </c:pt>
                <c:pt idx="8669">
                  <c:v>19156.040385669974</c:v>
                </c:pt>
                <c:pt idx="8670">
                  <c:v>19163.793702311763</c:v>
                </c:pt>
                <c:pt idx="8671">
                  <c:v>19171.547018953552</c:v>
                </c:pt>
                <c:pt idx="8672">
                  <c:v>19179.300335595341</c:v>
                </c:pt>
                <c:pt idx="8673">
                  <c:v>19187.053652237129</c:v>
                </c:pt>
                <c:pt idx="8674">
                  <c:v>19194.806968878918</c:v>
                </c:pt>
                <c:pt idx="8675">
                  <c:v>19202.560285520707</c:v>
                </c:pt>
                <c:pt idx="8676">
                  <c:v>19210.313602162496</c:v>
                </c:pt>
                <c:pt idx="8677">
                  <c:v>19218.066918804285</c:v>
                </c:pt>
                <c:pt idx="8678">
                  <c:v>19225.820235446074</c:v>
                </c:pt>
                <c:pt idx="8679">
                  <c:v>19233.573552087862</c:v>
                </c:pt>
                <c:pt idx="8680">
                  <c:v>19241.326868729651</c:v>
                </c:pt>
                <c:pt idx="8681">
                  <c:v>19249.08018537144</c:v>
                </c:pt>
                <c:pt idx="8682">
                  <c:v>19256.833502013229</c:v>
                </c:pt>
                <c:pt idx="8683">
                  <c:v>19264.586818655018</c:v>
                </c:pt>
                <c:pt idx="8684">
                  <c:v>19272.340135296807</c:v>
                </c:pt>
                <c:pt idx="8685">
                  <c:v>19280.093451938596</c:v>
                </c:pt>
                <c:pt idx="8686">
                  <c:v>19287.846768580384</c:v>
                </c:pt>
                <c:pt idx="8687">
                  <c:v>19295.600085222173</c:v>
                </c:pt>
                <c:pt idx="8688">
                  <c:v>19303.353401863962</c:v>
                </c:pt>
                <c:pt idx="8689">
                  <c:v>19311.106718505751</c:v>
                </c:pt>
                <c:pt idx="8690">
                  <c:v>19318.86003514754</c:v>
                </c:pt>
                <c:pt idx="8691">
                  <c:v>19326.613351789329</c:v>
                </c:pt>
                <c:pt idx="8692">
                  <c:v>19334.366668431117</c:v>
                </c:pt>
                <c:pt idx="8693">
                  <c:v>19342.119985072906</c:v>
                </c:pt>
                <c:pt idx="8694">
                  <c:v>19349.873301714695</c:v>
                </c:pt>
                <c:pt idx="8695">
                  <c:v>19357.626618356484</c:v>
                </c:pt>
                <c:pt idx="8696">
                  <c:v>19365.379934998273</c:v>
                </c:pt>
                <c:pt idx="8697">
                  <c:v>19373.133251640062</c:v>
                </c:pt>
                <c:pt idx="8698">
                  <c:v>19380.88656828185</c:v>
                </c:pt>
                <c:pt idx="8699">
                  <c:v>19388.639884923639</c:v>
                </c:pt>
                <c:pt idx="8700">
                  <c:v>19396.393201565428</c:v>
                </c:pt>
                <c:pt idx="8701">
                  <c:v>19404.146518207217</c:v>
                </c:pt>
                <c:pt idx="8702">
                  <c:v>19411.899834849006</c:v>
                </c:pt>
                <c:pt idx="8703">
                  <c:v>19419.653151490795</c:v>
                </c:pt>
                <c:pt idx="8704">
                  <c:v>19427.406468132584</c:v>
                </c:pt>
                <c:pt idx="8705">
                  <c:v>19435.159784774372</c:v>
                </c:pt>
                <c:pt idx="8706">
                  <c:v>19442.913101416161</c:v>
                </c:pt>
                <c:pt idx="8707">
                  <c:v>19450.66641805795</c:v>
                </c:pt>
                <c:pt idx="8708">
                  <c:v>19458.419734699739</c:v>
                </c:pt>
                <c:pt idx="8709">
                  <c:v>19466.173051341528</c:v>
                </c:pt>
                <c:pt idx="8710">
                  <c:v>19473.926367983317</c:v>
                </c:pt>
                <c:pt idx="8711">
                  <c:v>19481.679684625105</c:v>
                </c:pt>
                <c:pt idx="8712">
                  <c:v>19489.433001266894</c:v>
                </c:pt>
                <c:pt idx="8713">
                  <c:v>19497.186317908683</c:v>
                </c:pt>
                <c:pt idx="8714">
                  <c:v>19504.939634550472</c:v>
                </c:pt>
                <c:pt idx="8715">
                  <c:v>19512.692951192261</c:v>
                </c:pt>
                <c:pt idx="8716">
                  <c:v>19520.44626783405</c:v>
                </c:pt>
                <c:pt idx="8717">
                  <c:v>19528.199584475838</c:v>
                </c:pt>
                <c:pt idx="8718">
                  <c:v>19535.952901117627</c:v>
                </c:pt>
                <c:pt idx="8719">
                  <c:v>19543.706217759416</c:v>
                </c:pt>
                <c:pt idx="8720">
                  <c:v>19551.459534401205</c:v>
                </c:pt>
                <c:pt idx="8721">
                  <c:v>19559.212851042994</c:v>
                </c:pt>
                <c:pt idx="8722">
                  <c:v>19566.966167684783</c:v>
                </c:pt>
                <c:pt idx="8723">
                  <c:v>19574.719484326572</c:v>
                </c:pt>
                <c:pt idx="8724">
                  <c:v>19582.47280096836</c:v>
                </c:pt>
                <c:pt idx="8725">
                  <c:v>19590.226117610149</c:v>
                </c:pt>
                <c:pt idx="8726">
                  <c:v>19597.979434251938</c:v>
                </c:pt>
                <c:pt idx="8727">
                  <c:v>19605.732750893727</c:v>
                </c:pt>
                <c:pt idx="8728">
                  <c:v>19613.486067535516</c:v>
                </c:pt>
                <c:pt idx="8729">
                  <c:v>19621.239384177305</c:v>
                </c:pt>
                <c:pt idx="8730">
                  <c:v>19628.992700819093</c:v>
                </c:pt>
                <c:pt idx="8731">
                  <c:v>19636.746017460882</c:v>
                </c:pt>
                <c:pt idx="8732">
                  <c:v>19644.499334102671</c:v>
                </c:pt>
                <c:pt idx="8733">
                  <c:v>19652.25265074446</c:v>
                </c:pt>
                <c:pt idx="8734">
                  <c:v>19660.005967386249</c:v>
                </c:pt>
                <c:pt idx="8735">
                  <c:v>19667.759284028038</c:v>
                </c:pt>
                <c:pt idx="8736">
                  <c:v>19675.512600669826</c:v>
                </c:pt>
                <c:pt idx="8737">
                  <c:v>19683.265917311615</c:v>
                </c:pt>
                <c:pt idx="8738">
                  <c:v>19691.019233953404</c:v>
                </c:pt>
                <c:pt idx="8739">
                  <c:v>19698.772550595193</c:v>
                </c:pt>
                <c:pt idx="8740">
                  <c:v>19706.525867236982</c:v>
                </c:pt>
                <c:pt idx="8741">
                  <c:v>19714.279183878771</c:v>
                </c:pt>
                <c:pt idx="8742">
                  <c:v>19722.03250052056</c:v>
                </c:pt>
                <c:pt idx="8743">
                  <c:v>19729.785817162348</c:v>
                </c:pt>
                <c:pt idx="8744">
                  <c:v>19737.539133804137</c:v>
                </c:pt>
                <c:pt idx="8745">
                  <c:v>19745.292450445926</c:v>
                </c:pt>
                <c:pt idx="8746">
                  <c:v>19753.045767087715</c:v>
                </c:pt>
                <c:pt idx="8747">
                  <c:v>19760.799083729504</c:v>
                </c:pt>
                <c:pt idx="8748">
                  <c:v>19768.552400371293</c:v>
                </c:pt>
                <c:pt idx="8749">
                  <c:v>19776.305717013081</c:v>
                </c:pt>
                <c:pt idx="8750">
                  <c:v>19784.05903365487</c:v>
                </c:pt>
                <c:pt idx="8751">
                  <c:v>19791.812350296659</c:v>
                </c:pt>
                <c:pt idx="8752">
                  <c:v>19799.565666938448</c:v>
                </c:pt>
                <c:pt idx="8753">
                  <c:v>19807.318983580237</c:v>
                </c:pt>
                <c:pt idx="8754">
                  <c:v>19815.072300222026</c:v>
                </c:pt>
                <c:pt idx="8755">
                  <c:v>19822.825616863815</c:v>
                </c:pt>
                <c:pt idx="8756">
                  <c:v>19830.578933505603</c:v>
                </c:pt>
                <c:pt idx="8757">
                  <c:v>19838.332250147392</c:v>
                </c:pt>
                <c:pt idx="8758">
                  <c:v>19846.085566789181</c:v>
                </c:pt>
                <c:pt idx="8759">
                  <c:v>19853.83888343097</c:v>
                </c:pt>
                <c:pt idx="8760">
                  <c:v>19861.592200072759</c:v>
                </c:pt>
                <c:pt idx="8761">
                  <c:v>19869.345516714548</c:v>
                </c:pt>
                <c:pt idx="8762">
                  <c:v>19877.098833356336</c:v>
                </c:pt>
                <c:pt idx="8763">
                  <c:v>19884.852149998125</c:v>
                </c:pt>
                <c:pt idx="8764">
                  <c:v>19892.605466639914</c:v>
                </c:pt>
                <c:pt idx="8765">
                  <c:v>19900.358783281703</c:v>
                </c:pt>
                <c:pt idx="8766">
                  <c:v>19908.112099923492</c:v>
                </c:pt>
                <c:pt idx="8767">
                  <c:v>19915.865416565281</c:v>
                </c:pt>
                <c:pt idx="8768">
                  <c:v>19923.618733207069</c:v>
                </c:pt>
                <c:pt idx="8769">
                  <c:v>19931.372049848858</c:v>
                </c:pt>
                <c:pt idx="8770">
                  <c:v>19939.125366490647</c:v>
                </c:pt>
                <c:pt idx="8771">
                  <c:v>19946.878683132436</c:v>
                </c:pt>
                <c:pt idx="8772">
                  <c:v>19954.631999774225</c:v>
                </c:pt>
                <c:pt idx="8773">
                  <c:v>19962.385316416014</c:v>
                </c:pt>
                <c:pt idx="8774">
                  <c:v>19970.138633057803</c:v>
                </c:pt>
                <c:pt idx="8775">
                  <c:v>19977.891949699591</c:v>
                </c:pt>
                <c:pt idx="8776">
                  <c:v>19985.64526634138</c:v>
                </c:pt>
                <c:pt idx="8777">
                  <c:v>19993.398582983169</c:v>
                </c:pt>
                <c:pt idx="8778">
                  <c:v>20001.151899624958</c:v>
                </c:pt>
                <c:pt idx="8779">
                  <c:v>20008.905216266747</c:v>
                </c:pt>
                <c:pt idx="8780">
                  <c:v>20016.658532908536</c:v>
                </c:pt>
                <c:pt idx="8781">
                  <c:v>20024.411849550324</c:v>
                </c:pt>
                <c:pt idx="8782">
                  <c:v>20032.165166192113</c:v>
                </c:pt>
                <c:pt idx="8783">
                  <c:v>20039.918482833902</c:v>
                </c:pt>
                <c:pt idx="8784">
                  <c:v>20047.671799475691</c:v>
                </c:pt>
                <c:pt idx="8785">
                  <c:v>20055.42511611748</c:v>
                </c:pt>
                <c:pt idx="8786">
                  <c:v>20063.178432759269</c:v>
                </c:pt>
                <c:pt idx="8787">
                  <c:v>20070.931749401057</c:v>
                </c:pt>
                <c:pt idx="8788">
                  <c:v>20078.685066042846</c:v>
                </c:pt>
                <c:pt idx="8789">
                  <c:v>20086.438382684635</c:v>
                </c:pt>
                <c:pt idx="8790">
                  <c:v>20094.191699326424</c:v>
                </c:pt>
                <c:pt idx="8791">
                  <c:v>20101.945015968213</c:v>
                </c:pt>
                <c:pt idx="8792">
                  <c:v>20109.698332610002</c:v>
                </c:pt>
                <c:pt idx="8793">
                  <c:v>20117.451649251791</c:v>
                </c:pt>
                <c:pt idx="8794">
                  <c:v>20125.204965893579</c:v>
                </c:pt>
                <c:pt idx="8795">
                  <c:v>20132.958282535368</c:v>
                </c:pt>
                <c:pt idx="8796">
                  <c:v>20140.711599177157</c:v>
                </c:pt>
                <c:pt idx="8797">
                  <c:v>20148.464915818946</c:v>
                </c:pt>
                <c:pt idx="8798">
                  <c:v>20156.218232460735</c:v>
                </c:pt>
                <c:pt idx="8799">
                  <c:v>20163.971549102524</c:v>
                </c:pt>
                <c:pt idx="8800">
                  <c:v>20171.724865744312</c:v>
                </c:pt>
                <c:pt idx="8801">
                  <c:v>20179.478182386101</c:v>
                </c:pt>
                <c:pt idx="8802">
                  <c:v>20187.23149902789</c:v>
                </c:pt>
                <c:pt idx="8803">
                  <c:v>20194.984815669679</c:v>
                </c:pt>
                <c:pt idx="8804">
                  <c:v>20202.738132311468</c:v>
                </c:pt>
                <c:pt idx="8805">
                  <c:v>20210.491448953257</c:v>
                </c:pt>
                <c:pt idx="8806">
                  <c:v>20218.244765595045</c:v>
                </c:pt>
                <c:pt idx="8807">
                  <c:v>20225.998082236834</c:v>
                </c:pt>
                <c:pt idx="8808">
                  <c:v>20233.751398878623</c:v>
                </c:pt>
                <c:pt idx="8809">
                  <c:v>20241.504715520412</c:v>
                </c:pt>
                <c:pt idx="8810">
                  <c:v>20249.258032162201</c:v>
                </c:pt>
                <c:pt idx="8811">
                  <c:v>20257.01134880399</c:v>
                </c:pt>
                <c:pt idx="8812">
                  <c:v>20264.764665445779</c:v>
                </c:pt>
                <c:pt idx="8813">
                  <c:v>20272.517982087567</c:v>
                </c:pt>
                <c:pt idx="8814">
                  <c:v>20280.271298729356</c:v>
                </c:pt>
                <c:pt idx="8815">
                  <c:v>20288.024615371145</c:v>
                </c:pt>
                <c:pt idx="8816">
                  <c:v>20295.777932012934</c:v>
                </c:pt>
                <c:pt idx="8817">
                  <c:v>20303.531248654723</c:v>
                </c:pt>
                <c:pt idx="8818">
                  <c:v>20311.284565296512</c:v>
                </c:pt>
                <c:pt idx="8819">
                  <c:v>20319.0378819383</c:v>
                </c:pt>
                <c:pt idx="8820">
                  <c:v>20326.791198580089</c:v>
                </c:pt>
                <c:pt idx="8821">
                  <c:v>20334.544515221878</c:v>
                </c:pt>
                <c:pt idx="8822">
                  <c:v>20342.297831863667</c:v>
                </c:pt>
                <c:pt idx="8823">
                  <c:v>20350.051148505456</c:v>
                </c:pt>
                <c:pt idx="8824">
                  <c:v>20357.804465147245</c:v>
                </c:pt>
                <c:pt idx="8825">
                  <c:v>20365.557781789033</c:v>
                </c:pt>
                <c:pt idx="8826">
                  <c:v>20373.311098430822</c:v>
                </c:pt>
                <c:pt idx="8827">
                  <c:v>20381.064415072611</c:v>
                </c:pt>
                <c:pt idx="8828">
                  <c:v>20388.8177317144</c:v>
                </c:pt>
                <c:pt idx="8829">
                  <c:v>20396.571048356189</c:v>
                </c:pt>
                <c:pt idx="8830">
                  <c:v>20404.324364997978</c:v>
                </c:pt>
                <c:pt idx="8831">
                  <c:v>20412.077681639767</c:v>
                </c:pt>
                <c:pt idx="8832">
                  <c:v>20419.830998281555</c:v>
                </c:pt>
                <c:pt idx="8833">
                  <c:v>20427.584314923344</c:v>
                </c:pt>
                <c:pt idx="8834">
                  <c:v>20435.337631565133</c:v>
                </c:pt>
                <c:pt idx="8835">
                  <c:v>20443.090948206922</c:v>
                </c:pt>
                <c:pt idx="8836">
                  <c:v>20450.844264848711</c:v>
                </c:pt>
                <c:pt idx="8837">
                  <c:v>20458.5975814905</c:v>
                </c:pt>
                <c:pt idx="8838">
                  <c:v>20466.350898132288</c:v>
                </c:pt>
                <c:pt idx="8839">
                  <c:v>20474.104214774077</c:v>
                </c:pt>
                <c:pt idx="8840">
                  <c:v>20481.857531415866</c:v>
                </c:pt>
                <c:pt idx="8841">
                  <c:v>20489.610848057655</c:v>
                </c:pt>
                <c:pt idx="8842">
                  <c:v>20497.364164699444</c:v>
                </c:pt>
                <c:pt idx="8843">
                  <c:v>20505.117481341233</c:v>
                </c:pt>
                <c:pt idx="8844">
                  <c:v>20512.870797983021</c:v>
                </c:pt>
                <c:pt idx="8845">
                  <c:v>20520.62411462481</c:v>
                </c:pt>
                <c:pt idx="8846">
                  <c:v>20528.377431266599</c:v>
                </c:pt>
                <c:pt idx="8847">
                  <c:v>20536.130747908388</c:v>
                </c:pt>
                <c:pt idx="8848">
                  <c:v>20543.884064550177</c:v>
                </c:pt>
                <c:pt idx="8849">
                  <c:v>20551.637381191966</c:v>
                </c:pt>
                <c:pt idx="8850">
                  <c:v>20559.390697833755</c:v>
                </c:pt>
                <c:pt idx="8851">
                  <c:v>20567.144014475543</c:v>
                </c:pt>
                <c:pt idx="8852">
                  <c:v>20574.897331117332</c:v>
                </c:pt>
                <c:pt idx="8853">
                  <c:v>20582.650647759121</c:v>
                </c:pt>
                <c:pt idx="8854">
                  <c:v>20590.40396440091</c:v>
                </c:pt>
                <c:pt idx="8855">
                  <c:v>20598.157281042699</c:v>
                </c:pt>
                <c:pt idx="8856">
                  <c:v>20605.910597684488</c:v>
                </c:pt>
                <c:pt idx="8857">
                  <c:v>20613.663914326276</c:v>
                </c:pt>
                <c:pt idx="8858">
                  <c:v>20621.417230968065</c:v>
                </c:pt>
                <c:pt idx="8859">
                  <c:v>20629.170547609854</c:v>
                </c:pt>
                <c:pt idx="8860">
                  <c:v>20636.923864251643</c:v>
                </c:pt>
                <c:pt idx="8861">
                  <c:v>20644.677180893432</c:v>
                </c:pt>
                <c:pt idx="8862">
                  <c:v>20652.430497535221</c:v>
                </c:pt>
                <c:pt idx="8863">
                  <c:v>20660.183814177009</c:v>
                </c:pt>
                <c:pt idx="8864">
                  <c:v>20667.937130818798</c:v>
                </c:pt>
                <c:pt idx="8865">
                  <c:v>20675.690447460587</c:v>
                </c:pt>
                <c:pt idx="8866">
                  <c:v>20683.443764102376</c:v>
                </c:pt>
                <c:pt idx="8867">
                  <c:v>20691.197080744165</c:v>
                </c:pt>
                <c:pt idx="8868">
                  <c:v>20698.950397385954</c:v>
                </c:pt>
                <c:pt idx="8869">
                  <c:v>20706.703714027743</c:v>
                </c:pt>
                <c:pt idx="8870">
                  <c:v>20714.457030669531</c:v>
                </c:pt>
                <c:pt idx="8871">
                  <c:v>20722.21034731132</c:v>
                </c:pt>
                <c:pt idx="8872">
                  <c:v>20729.963663953109</c:v>
                </c:pt>
                <c:pt idx="8873">
                  <c:v>20737.716980594898</c:v>
                </c:pt>
                <c:pt idx="8874">
                  <c:v>20745.470297236687</c:v>
                </c:pt>
                <c:pt idx="8875">
                  <c:v>20753.223613878476</c:v>
                </c:pt>
                <c:pt idx="8876">
                  <c:v>20760.976930520264</c:v>
                </c:pt>
                <c:pt idx="8877">
                  <c:v>20768.730247162053</c:v>
                </c:pt>
                <c:pt idx="8878">
                  <c:v>20776.483563803842</c:v>
                </c:pt>
                <c:pt idx="8879">
                  <c:v>20784.236880445631</c:v>
                </c:pt>
                <c:pt idx="8880">
                  <c:v>20791.99019708742</c:v>
                </c:pt>
                <c:pt idx="8881">
                  <c:v>20799.743513729209</c:v>
                </c:pt>
                <c:pt idx="8882">
                  <c:v>20807.496830370997</c:v>
                </c:pt>
                <c:pt idx="8883">
                  <c:v>20815.250147012786</c:v>
                </c:pt>
                <c:pt idx="8884">
                  <c:v>20823.003463654575</c:v>
                </c:pt>
                <c:pt idx="8885">
                  <c:v>20830.756780296364</c:v>
                </c:pt>
                <c:pt idx="8886">
                  <c:v>20838.510096938153</c:v>
                </c:pt>
                <c:pt idx="8887">
                  <c:v>20846.263413579942</c:v>
                </c:pt>
                <c:pt idx="8888">
                  <c:v>20854.016730221731</c:v>
                </c:pt>
                <c:pt idx="8889">
                  <c:v>20861.770046863519</c:v>
                </c:pt>
                <c:pt idx="8890">
                  <c:v>20869.523363505308</c:v>
                </c:pt>
                <c:pt idx="8891">
                  <c:v>20877.276680147097</c:v>
                </c:pt>
                <c:pt idx="8892">
                  <c:v>20885.029996788886</c:v>
                </c:pt>
                <c:pt idx="8893">
                  <c:v>20892.783313430675</c:v>
                </c:pt>
                <c:pt idx="8894">
                  <c:v>20900.536630072464</c:v>
                </c:pt>
                <c:pt idx="8895">
                  <c:v>20908.289946714252</c:v>
                </c:pt>
                <c:pt idx="8896">
                  <c:v>20916.043263356041</c:v>
                </c:pt>
                <c:pt idx="8897">
                  <c:v>20923.79657999783</c:v>
                </c:pt>
                <c:pt idx="8898">
                  <c:v>20931.549896639619</c:v>
                </c:pt>
                <c:pt idx="8899">
                  <c:v>20939.303213281408</c:v>
                </c:pt>
                <c:pt idx="8900">
                  <c:v>20947.056529923197</c:v>
                </c:pt>
                <c:pt idx="8901">
                  <c:v>20954.809846564985</c:v>
                </c:pt>
                <c:pt idx="8902">
                  <c:v>20962.563163206774</c:v>
                </c:pt>
                <c:pt idx="8903">
                  <c:v>20970.316479848563</c:v>
                </c:pt>
                <c:pt idx="8904">
                  <c:v>20978.069796490352</c:v>
                </c:pt>
                <c:pt idx="8905">
                  <c:v>20985.823113132141</c:v>
                </c:pt>
                <c:pt idx="8906">
                  <c:v>20993.57642977393</c:v>
                </c:pt>
                <c:pt idx="8907">
                  <c:v>21001.329746415719</c:v>
                </c:pt>
                <c:pt idx="8908">
                  <c:v>21009.083063057507</c:v>
                </c:pt>
                <c:pt idx="8909">
                  <c:v>21016.836379699296</c:v>
                </c:pt>
                <c:pt idx="8910">
                  <c:v>21024.589696341085</c:v>
                </c:pt>
                <c:pt idx="8911">
                  <c:v>21032.343012982874</c:v>
                </c:pt>
                <c:pt idx="8912">
                  <c:v>21040.096329624663</c:v>
                </c:pt>
                <c:pt idx="8913">
                  <c:v>21047.849646266452</c:v>
                </c:pt>
                <c:pt idx="8914">
                  <c:v>21055.60296290824</c:v>
                </c:pt>
                <c:pt idx="8915">
                  <c:v>21063.356279550029</c:v>
                </c:pt>
                <c:pt idx="8916">
                  <c:v>21071.109596191818</c:v>
                </c:pt>
                <c:pt idx="8917">
                  <c:v>21078.862912833607</c:v>
                </c:pt>
                <c:pt idx="8918">
                  <c:v>21086.616229475396</c:v>
                </c:pt>
                <c:pt idx="8919">
                  <c:v>21094.369546117185</c:v>
                </c:pt>
                <c:pt idx="8920">
                  <c:v>21102.122862758973</c:v>
                </c:pt>
                <c:pt idx="8921">
                  <c:v>21109.876179400762</c:v>
                </c:pt>
                <c:pt idx="8922">
                  <c:v>21117.629496042551</c:v>
                </c:pt>
                <c:pt idx="8923">
                  <c:v>21125.38281268434</c:v>
                </c:pt>
                <c:pt idx="8924">
                  <c:v>21133.136129326129</c:v>
                </c:pt>
                <c:pt idx="8925">
                  <c:v>21140.889445967918</c:v>
                </c:pt>
                <c:pt idx="8926">
                  <c:v>21148.642762609707</c:v>
                </c:pt>
                <c:pt idx="8927">
                  <c:v>21156.396079251495</c:v>
                </c:pt>
                <c:pt idx="8928">
                  <c:v>21164.149395893284</c:v>
                </c:pt>
                <c:pt idx="8929">
                  <c:v>21171.902712535073</c:v>
                </c:pt>
                <c:pt idx="8930">
                  <c:v>21179.656029176862</c:v>
                </c:pt>
                <c:pt idx="8931">
                  <c:v>21187.409345818651</c:v>
                </c:pt>
                <c:pt idx="8932">
                  <c:v>21195.16266246044</c:v>
                </c:pt>
                <c:pt idx="8933">
                  <c:v>21202.915979102228</c:v>
                </c:pt>
                <c:pt idx="8934">
                  <c:v>21210.669295744017</c:v>
                </c:pt>
                <c:pt idx="8935">
                  <c:v>21218.422612385806</c:v>
                </c:pt>
                <c:pt idx="8936">
                  <c:v>21226.175929027595</c:v>
                </c:pt>
                <c:pt idx="8937">
                  <c:v>21233.929245669384</c:v>
                </c:pt>
                <c:pt idx="8938">
                  <c:v>21241.682562311173</c:v>
                </c:pt>
                <c:pt idx="8939">
                  <c:v>21249.435878952962</c:v>
                </c:pt>
                <c:pt idx="8940">
                  <c:v>21257.18919559475</c:v>
                </c:pt>
                <c:pt idx="8941">
                  <c:v>21264.942512236539</c:v>
                </c:pt>
                <c:pt idx="8942">
                  <c:v>21272.695828878328</c:v>
                </c:pt>
                <c:pt idx="8943">
                  <c:v>21280.449145520117</c:v>
                </c:pt>
                <c:pt idx="8944">
                  <c:v>21288.202462161906</c:v>
                </c:pt>
                <c:pt idx="8945">
                  <c:v>21295.955778803695</c:v>
                </c:pt>
                <c:pt idx="8946">
                  <c:v>21303.709095445483</c:v>
                </c:pt>
                <c:pt idx="8947">
                  <c:v>21311.462412087272</c:v>
                </c:pt>
                <c:pt idx="8948">
                  <c:v>21319.215728729061</c:v>
                </c:pt>
                <c:pt idx="8949">
                  <c:v>21326.96904537085</c:v>
                </c:pt>
                <c:pt idx="8950">
                  <c:v>21334.722362012639</c:v>
                </c:pt>
                <c:pt idx="8951">
                  <c:v>21342.475678654428</c:v>
                </c:pt>
                <c:pt idx="8952">
                  <c:v>21350.228995296216</c:v>
                </c:pt>
                <c:pt idx="8953">
                  <c:v>21357.982311938005</c:v>
                </c:pt>
                <c:pt idx="8954">
                  <c:v>21365.735628579794</c:v>
                </c:pt>
                <c:pt idx="8955">
                  <c:v>21373.488945221583</c:v>
                </c:pt>
                <c:pt idx="8956">
                  <c:v>21381.242261863372</c:v>
                </c:pt>
                <c:pt idx="8957">
                  <c:v>21388.995578505161</c:v>
                </c:pt>
                <c:pt idx="8958">
                  <c:v>21396.74889514695</c:v>
                </c:pt>
                <c:pt idx="8959">
                  <c:v>21404.502211788738</c:v>
                </c:pt>
                <c:pt idx="8960">
                  <c:v>21412.255528430527</c:v>
                </c:pt>
                <c:pt idx="8961">
                  <c:v>21420.008845072316</c:v>
                </c:pt>
                <c:pt idx="8962">
                  <c:v>21427.762161714105</c:v>
                </c:pt>
                <c:pt idx="8963">
                  <c:v>21435.515478355894</c:v>
                </c:pt>
                <c:pt idx="8964">
                  <c:v>21443.268794997683</c:v>
                </c:pt>
                <c:pt idx="8965">
                  <c:v>21451.022111639471</c:v>
                </c:pt>
                <c:pt idx="8966">
                  <c:v>21458.77542828126</c:v>
                </c:pt>
                <c:pt idx="8967">
                  <c:v>21466.528744923049</c:v>
                </c:pt>
                <c:pt idx="8968">
                  <c:v>21474.282061564838</c:v>
                </c:pt>
                <c:pt idx="8969">
                  <c:v>21482.035378206627</c:v>
                </c:pt>
                <c:pt idx="8970">
                  <c:v>21489.788694848416</c:v>
                </c:pt>
                <c:pt idx="8971">
                  <c:v>21497.542011490204</c:v>
                </c:pt>
                <c:pt idx="8972">
                  <c:v>21505.295328131993</c:v>
                </c:pt>
                <c:pt idx="8973">
                  <c:v>21513.048644773782</c:v>
                </c:pt>
                <c:pt idx="8974">
                  <c:v>21520.801961415571</c:v>
                </c:pt>
                <c:pt idx="8975">
                  <c:v>21528.55527805736</c:v>
                </c:pt>
                <c:pt idx="8976">
                  <c:v>21536.308594699149</c:v>
                </c:pt>
                <c:pt idx="8977">
                  <c:v>21544.061911340938</c:v>
                </c:pt>
                <c:pt idx="8978">
                  <c:v>21551.815227982726</c:v>
                </c:pt>
                <c:pt idx="8979">
                  <c:v>21559.568544624515</c:v>
                </c:pt>
                <c:pt idx="8980">
                  <c:v>21567.321861266304</c:v>
                </c:pt>
                <c:pt idx="8981">
                  <c:v>21575.075177908093</c:v>
                </c:pt>
                <c:pt idx="8982">
                  <c:v>21582.828494549882</c:v>
                </c:pt>
                <c:pt idx="8983">
                  <c:v>21590.581811191671</c:v>
                </c:pt>
                <c:pt idx="8984">
                  <c:v>21598.335127833459</c:v>
                </c:pt>
                <c:pt idx="8985">
                  <c:v>21606.088444475248</c:v>
                </c:pt>
                <c:pt idx="8986">
                  <c:v>21613.841761117037</c:v>
                </c:pt>
                <c:pt idx="8987">
                  <c:v>21621.595077758826</c:v>
                </c:pt>
                <c:pt idx="8988">
                  <c:v>21629.348394400615</c:v>
                </c:pt>
                <c:pt idx="8989">
                  <c:v>21637.101711042404</c:v>
                </c:pt>
                <c:pt idx="8990">
                  <c:v>21644.855027684192</c:v>
                </c:pt>
                <c:pt idx="8991">
                  <c:v>21652.608344325981</c:v>
                </c:pt>
                <c:pt idx="8992">
                  <c:v>21660.36166096777</c:v>
                </c:pt>
                <c:pt idx="8993">
                  <c:v>21668.114977609559</c:v>
                </c:pt>
                <c:pt idx="8994">
                  <c:v>21675.868294251348</c:v>
                </c:pt>
                <c:pt idx="8995">
                  <c:v>21683.621610893137</c:v>
                </c:pt>
                <c:pt idx="8996">
                  <c:v>21691.374927534926</c:v>
                </c:pt>
                <c:pt idx="8997">
                  <c:v>21699.128244176714</c:v>
                </c:pt>
                <c:pt idx="8998">
                  <c:v>21706.881560818503</c:v>
                </c:pt>
                <c:pt idx="8999">
                  <c:v>21714.634877460292</c:v>
                </c:pt>
                <c:pt idx="9000">
                  <c:v>21722.388194102081</c:v>
                </c:pt>
                <c:pt idx="9001">
                  <c:v>21730.14151074387</c:v>
                </c:pt>
                <c:pt idx="9002">
                  <c:v>21737.894827385659</c:v>
                </c:pt>
                <c:pt idx="9003">
                  <c:v>21745.648144027447</c:v>
                </c:pt>
                <c:pt idx="9004">
                  <c:v>21753.401460669236</c:v>
                </c:pt>
                <c:pt idx="9005">
                  <c:v>21761.154777311025</c:v>
                </c:pt>
                <c:pt idx="9006">
                  <c:v>21768.908093952814</c:v>
                </c:pt>
                <c:pt idx="9007">
                  <c:v>21776.661410594603</c:v>
                </c:pt>
                <c:pt idx="9008">
                  <c:v>21784.414727236392</c:v>
                </c:pt>
                <c:pt idx="9009">
                  <c:v>21792.16804387818</c:v>
                </c:pt>
                <c:pt idx="9010">
                  <c:v>21799.921360519969</c:v>
                </c:pt>
                <c:pt idx="9011">
                  <c:v>21807.674677161758</c:v>
                </c:pt>
                <c:pt idx="9012">
                  <c:v>21815.427993803547</c:v>
                </c:pt>
                <c:pt idx="9013">
                  <c:v>21823.181310445336</c:v>
                </c:pt>
                <c:pt idx="9014">
                  <c:v>21830.934627087125</c:v>
                </c:pt>
                <c:pt idx="9015">
                  <c:v>21838.687943728914</c:v>
                </c:pt>
                <c:pt idx="9016">
                  <c:v>21846.441260370702</c:v>
                </c:pt>
                <c:pt idx="9017">
                  <c:v>21854.194577012491</c:v>
                </c:pt>
                <c:pt idx="9018">
                  <c:v>21861.94789365428</c:v>
                </c:pt>
                <c:pt idx="9019">
                  <c:v>21869.701210296069</c:v>
                </c:pt>
                <c:pt idx="9020">
                  <c:v>21877.454526937858</c:v>
                </c:pt>
                <c:pt idx="9021">
                  <c:v>21885.207843579647</c:v>
                </c:pt>
                <c:pt idx="9022">
                  <c:v>21892.961160221435</c:v>
                </c:pt>
                <c:pt idx="9023">
                  <c:v>21900.714476863224</c:v>
                </c:pt>
                <c:pt idx="9024">
                  <c:v>21908.467793505013</c:v>
                </c:pt>
                <c:pt idx="9025">
                  <c:v>21916.221110146802</c:v>
                </c:pt>
                <c:pt idx="9026">
                  <c:v>21923.974426788591</c:v>
                </c:pt>
                <c:pt idx="9027">
                  <c:v>21931.72774343038</c:v>
                </c:pt>
                <c:pt idx="9028">
                  <c:v>21939.481060072168</c:v>
                </c:pt>
                <c:pt idx="9029">
                  <c:v>21947.234376713957</c:v>
                </c:pt>
                <c:pt idx="9030">
                  <c:v>21954.987693355746</c:v>
                </c:pt>
                <c:pt idx="9031">
                  <c:v>21962.741009997535</c:v>
                </c:pt>
                <c:pt idx="9032">
                  <c:v>21970.494326639324</c:v>
                </c:pt>
                <c:pt idx="9033">
                  <c:v>21978.247643281113</c:v>
                </c:pt>
                <c:pt idx="9034">
                  <c:v>21986.000959922902</c:v>
                </c:pt>
                <c:pt idx="9035">
                  <c:v>21993.75427656469</c:v>
                </c:pt>
                <c:pt idx="9036">
                  <c:v>22001.507593206479</c:v>
                </c:pt>
                <c:pt idx="9037">
                  <c:v>22009.260909848268</c:v>
                </c:pt>
                <c:pt idx="9038">
                  <c:v>22017.014226490057</c:v>
                </c:pt>
                <c:pt idx="9039">
                  <c:v>22024.767543131846</c:v>
                </c:pt>
                <c:pt idx="9040">
                  <c:v>22032.520859773635</c:v>
                </c:pt>
                <c:pt idx="9041">
                  <c:v>22040.274176415423</c:v>
                </c:pt>
                <c:pt idx="9042">
                  <c:v>22048.027493057212</c:v>
                </c:pt>
                <c:pt idx="9043">
                  <c:v>22055.780809699001</c:v>
                </c:pt>
                <c:pt idx="9044">
                  <c:v>22063.53412634079</c:v>
                </c:pt>
                <c:pt idx="9045">
                  <c:v>22071.287442982579</c:v>
                </c:pt>
                <c:pt idx="9046">
                  <c:v>22079.040759624368</c:v>
                </c:pt>
                <c:pt idx="9047">
                  <c:v>22086.794076266156</c:v>
                </c:pt>
                <c:pt idx="9048">
                  <c:v>22094.547392906861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8'!$D$21</c:f>
              <c:strCache>
                <c:ptCount val="1"/>
                <c:pt idx="0">
                  <c:v>Most likely</c:v>
                </c:pt>
              </c:strCache>
            </c:strRef>
          </c:tx>
          <c:spPr>
            <a:ln w="19050"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8'!$A$22:$A$9070</c:f>
              <c:numCache>
                <c:formatCode>General</c:formatCode>
                <c:ptCount val="9049"/>
                <c:pt idx="0">
                  <c:v>1980</c:v>
                </c:pt>
                <c:pt idx="1">
                  <c:v>1980</c:v>
                </c:pt>
                <c:pt idx="2">
                  <c:v>1980</c:v>
                </c:pt>
                <c:pt idx="3">
                  <c:v>1980</c:v>
                </c:pt>
                <c:pt idx="4">
                  <c:v>1980</c:v>
                </c:pt>
                <c:pt idx="5">
                  <c:v>1980</c:v>
                </c:pt>
                <c:pt idx="6">
                  <c:v>1980</c:v>
                </c:pt>
                <c:pt idx="7">
                  <c:v>1980</c:v>
                </c:pt>
                <c:pt idx="8">
                  <c:v>1980</c:v>
                </c:pt>
                <c:pt idx="9">
                  <c:v>1980</c:v>
                </c:pt>
                <c:pt idx="10">
                  <c:v>1980</c:v>
                </c:pt>
                <c:pt idx="11">
                  <c:v>1980</c:v>
                </c:pt>
                <c:pt idx="12">
                  <c:v>1980</c:v>
                </c:pt>
                <c:pt idx="13">
                  <c:v>1980</c:v>
                </c:pt>
                <c:pt idx="14">
                  <c:v>1980</c:v>
                </c:pt>
                <c:pt idx="15">
                  <c:v>1980</c:v>
                </c:pt>
                <c:pt idx="16">
                  <c:v>1980</c:v>
                </c:pt>
                <c:pt idx="17">
                  <c:v>1980</c:v>
                </c:pt>
                <c:pt idx="18">
                  <c:v>1980</c:v>
                </c:pt>
                <c:pt idx="19">
                  <c:v>1980</c:v>
                </c:pt>
                <c:pt idx="20">
                  <c:v>1980</c:v>
                </c:pt>
                <c:pt idx="21">
                  <c:v>1980</c:v>
                </c:pt>
                <c:pt idx="22">
                  <c:v>1980</c:v>
                </c:pt>
                <c:pt idx="23">
                  <c:v>1980</c:v>
                </c:pt>
                <c:pt idx="24">
                  <c:v>1980</c:v>
                </c:pt>
                <c:pt idx="25">
                  <c:v>1980</c:v>
                </c:pt>
                <c:pt idx="26">
                  <c:v>1980</c:v>
                </c:pt>
                <c:pt idx="27">
                  <c:v>1980</c:v>
                </c:pt>
                <c:pt idx="28">
                  <c:v>1980</c:v>
                </c:pt>
                <c:pt idx="29">
                  <c:v>1980</c:v>
                </c:pt>
                <c:pt idx="30">
                  <c:v>1980</c:v>
                </c:pt>
                <c:pt idx="31">
                  <c:v>1980</c:v>
                </c:pt>
                <c:pt idx="32">
                  <c:v>1980</c:v>
                </c:pt>
                <c:pt idx="33">
                  <c:v>1980</c:v>
                </c:pt>
                <c:pt idx="34">
                  <c:v>1980</c:v>
                </c:pt>
                <c:pt idx="35">
                  <c:v>1980</c:v>
                </c:pt>
                <c:pt idx="36">
                  <c:v>1980</c:v>
                </c:pt>
                <c:pt idx="37">
                  <c:v>1980</c:v>
                </c:pt>
                <c:pt idx="38">
                  <c:v>1980</c:v>
                </c:pt>
                <c:pt idx="39">
                  <c:v>1980</c:v>
                </c:pt>
                <c:pt idx="40">
                  <c:v>1980</c:v>
                </c:pt>
                <c:pt idx="41">
                  <c:v>1980</c:v>
                </c:pt>
                <c:pt idx="42">
                  <c:v>1980</c:v>
                </c:pt>
                <c:pt idx="43">
                  <c:v>1980</c:v>
                </c:pt>
                <c:pt idx="44">
                  <c:v>1980</c:v>
                </c:pt>
                <c:pt idx="45">
                  <c:v>1980</c:v>
                </c:pt>
                <c:pt idx="46">
                  <c:v>1980</c:v>
                </c:pt>
                <c:pt idx="47">
                  <c:v>1980</c:v>
                </c:pt>
                <c:pt idx="48">
                  <c:v>1980</c:v>
                </c:pt>
                <c:pt idx="49">
                  <c:v>1980</c:v>
                </c:pt>
                <c:pt idx="50">
                  <c:v>1980</c:v>
                </c:pt>
                <c:pt idx="51">
                  <c:v>1980</c:v>
                </c:pt>
                <c:pt idx="52">
                  <c:v>1980</c:v>
                </c:pt>
                <c:pt idx="53">
                  <c:v>1980</c:v>
                </c:pt>
                <c:pt idx="54">
                  <c:v>1980</c:v>
                </c:pt>
                <c:pt idx="55">
                  <c:v>1980</c:v>
                </c:pt>
                <c:pt idx="56">
                  <c:v>1980</c:v>
                </c:pt>
                <c:pt idx="57">
                  <c:v>1980</c:v>
                </c:pt>
                <c:pt idx="58">
                  <c:v>1980</c:v>
                </c:pt>
                <c:pt idx="59">
                  <c:v>1980</c:v>
                </c:pt>
                <c:pt idx="60">
                  <c:v>1980</c:v>
                </c:pt>
                <c:pt idx="61">
                  <c:v>1980</c:v>
                </c:pt>
                <c:pt idx="62">
                  <c:v>1980</c:v>
                </c:pt>
                <c:pt idx="63">
                  <c:v>1980</c:v>
                </c:pt>
                <c:pt idx="64">
                  <c:v>1980</c:v>
                </c:pt>
                <c:pt idx="65">
                  <c:v>1980</c:v>
                </c:pt>
                <c:pt idx="66">
                  <c:v>1980</c:v>
                </c:pt>
                <c:pt idx="67">
                  <c:v>1980</c:v>
                </c:pt>
                <c:pt idx="68">
                  <c:v>1980</c:v>
                </c:pt>
                <c:pt idx="69">
                  <c:v>1980</c:v>
                </c:pt>
                <c:pt idx="70">
                  <c:v>1980</c:v>
                </c:pt>
                <c:pt idx="71">
                  <c:v>1980</c:v>
                </c:pt>
                <c:pt idx="72">
                  <c:v>1980</c:v>
                </c:pt>
                <c:pt idx="73">
                  <c:v>1980</c:v>
                </c:pt>
                <c:pt idx="74">
                  <c:v>1980</c:v>
                </c:pt>
                <c:pt idx="75">
                  <c:v>1980</c:v>
                </c:pt>
                <c:pt idx="76">
                  <c:v>1980</c:v>
                </c:pt>
                <c:pt idx="77">
                  <c:v>1980</c:v>
                </c:pt>
                <c:pt idx="78">
                  <c:v>1980</c:v>
                </c:pt>
                <c:pt idx="79">
                  <c:v>1980</c:v>
                </c:pt>
                <c:pt idx="80">
                  <c:v>1980</c:v>
                </c:pt>
                <c:pt idx="81">
                  <c:v>1980</c:v>
                </c:pt>
                <c:pt idx="82">
                  <c:v>1980</c:v>
                </c:pt>
                <c:pt idx="83">
                  <c:v>1980</c:v>
                </c:pt>
                <c:pt idx="84">
                  <c:v>1980</c:v>
                </c:pt>
                <c:pt idx="85">
                  <c:v>1980</c:v>
                </c:pt>
                <c:pt idx="86">
                  <c:v>1980</c:v>
                </c:pt>
                <c:pt idx="87">
                  <c:v>1980</c:v>
                </c:pt>
                <c:pt idx="88">
                  <c:v>1980</c:v>
                </c:pt>
                <c:pt idx="89">
                  <c:v>1980</c:v>
                </c:pt>
                <c:pt idx="90">
                  <c:v>1980</c:v>
                </c:pt>
                <c:pt idx="91">
                  <c:v>1980</c:v>
                </c:pt>
                <c:pt idx="92">
                  <c:v>1980</c:v>
                </c:pt>
                <c:pt idx="93">
                  <c:v>1980</c:v>
                </c:pt>
                <c:pt idx="94">
                  <c:v>1980</c:v>
                </c:pt>
                <c:pt idx="95">
                  <c:v>1980</c:v>
                </c:pt>
                <c:pt idx="96">
                  <c:v>1980</c:v>
                </c:pt>
                <c:pt idx="97">
                  <c:v>1980</c:v>
                </c:pt>
                <c:pt idx="98">
                  <c:v>1980</c:v>
                </c:pt>
                <c:pt idx="99">
                  <c:v>1980</c:v>
                </c:pt>
                <c:pt idx="100">
                  <c:v>1980</c:v>
                </c:pt>
                <c:pt idx="101">
                  <c:v>1980</c:v>
                </c:pt>
                <c:pt idx="102">
                  <c:v>1980</c:v>
                </c:pt>
                <c:pt idx="103">
                  <c:v>1980</c:v>
                </c:pt>
                <c:pt idx="104">
                  <c:v>1980</c:v>
                </c:pt>
                <c:pt idx="105">
                  <c:v>1980</c:v>
                </c:pt>
                <c:pt idx="106">
                  <c:v>1980</c:v>
                </c:pt>
                <c:pt idx="107">
                  <c:v>1980</c:v>
                </c:pt>
                <c:pt idx="108">
                  <c:v>1980</c:v>
                </c:pt>
                <c:pt idx="109">
                  <c:v>1980</c:v>
                </c:pt>
                <c:pt idx="110">
                  <c:v>1980</c:v>
                </c:pt>
                <c:pt idx="111">
                  <c:v>1980</c:v>
                </c:pt>
                <c:pt idx="112">
                  <c:v>1980</c:v>
                </c:pt>
                <c:pt idx="113">
                  <c:v>1980</c:v>
                </c:pt>
                <c:pt idx="114">
                  <c:v>1980</c:v>
                </c:pt>
                <c:pt idx="115">
                  <c:v>1980</c:v>
                </c:pt>
                <c:pt idx="116">
                  <c:v>1980</c:v>
                </c:pt>
                <c:pt idx="117">
                  <c:v>1980</c:v>
                </c:pt>
                <c:pt idx="118">
                  <c:v>1980</c:v>
                </c:pt>
                <c:pt idx="119">
                  <c:v>1980</c:v>
                </c:pt>
                <c:pt idx="120">
                  <c:v>1980</c:v>
                </c:pt>
                <c:pt idx="121">
                  <c:v>1980</c:v>
                </c:pt>
                <c:pt idx="122">
                  <c:v>1980</c:v>
                </c:pt>
                <c:pt idx="123">
                  <c:v>1980</c:v>
                </c:pt>
                <c:pt idx="124">
                  <c:v>1980</c:v>
                </c:pt>
                <c:pt idx="125">
                  <c:v>1980</c:v>
                </c:pt>
                <c:pt idx="126">
                  <c:v>1980</c:v>
                </c:pt>
                <c:pt idx="127">
                  <c:v>1980</c:v>
                </c:pt>
                <c:pt idx="128">
                  <c:v>1980</c:v>
                </c:pt>
                <c:pt idx="129">
                  <c:v>1980</c:v>
                </c:pt>
                <c:pt idx="130">
                  <c:v>1980</c:v>
                </c:pt>
                <c:pt idx="131">
                  <c:v>1980</c:v>
                </c:pt>
                <c:pt idx="132">
                  <c:v>1980</c:v>
                </c:pt>
                <c:pt idx="133">
                  <c:v>1980</c:v>
                </c:pt>
                <c:pt idx="134">
                  <c:v>1980</c:v>
                </c:pt>
                <c:pt idx="135">
                  <c:v>1980</c:v>
                </c:pt>
                <c:pt idx="136">
                  <c:v>1980</c:v>
                </c:pt>
                <c:pt idx="137">
                  <c:v>1980</c:v>
                </c:pt>
                <c:pt idx="138">
                  <c:v>1980</c:v>
                </c:pt>
                <c:pt idx="139">
                  <c:v>1980</c:v>
                </c:pt>
                <c:pt idx="140">
                  <c:v>1980</c:v>
                </c:pt>
                <c:pt idx="141">
                  <c:v>1980</c:v>
                </c:pt>
                <c:pt idx="142">
                  <c:v>1980</c:v>
                </c:pt>
                <c:pt idx="143">
                  <c:v>1980</c:v>
                </c:pt>
                <c:pt idx="144">
                  <c:v>1980</c:v>
                </c:pt>
                <c:pt idx="145">
                  <c:v>1980</c:v>
                </c:pt>
                <c:pt idx="146">
                  <c:v>1980</c:v>
                </c:pt>
                <c:pt idx="147">
                  <c:v>1980</c:v>
                </c:pt>
                <c:pt idx="148">
                  <c:v>1980</c:v>
                </c:pt>
                <c:pt idx="149">
                  <c:v>1980</c:v>
                </c:pt>
                <c:pt idx="150">
                  <c:v>1980</c:v>
                </c:pt>
                <c:pt idx="151">
                  <c:v>1980</c:v>
                </c:pt>
                <c:pt idx="152">
                  <c:v>1980</c:v>
                </c:pt>
                <c:pt idx="153">
                  <c:v>1980</c:v>
                </c:pt>
                <c:pt idx="154">
                  <c:v>1980</c:v>
                </c:pt>
                <c:pt idx="155">
                  <c:v>1980</c:v>
                </c:pt>
                <c:pt idx="156">
                  <c:v>1980</c:v>
                </c:pt>
                <c:pt idx="157">
                  <c:v>1980</c:v>
                </c:pt>
                <c:pt idx="158">
                  <c:v>1980</c:v>
                </c:pt>
                <c:pt idx="159">
                  <c:v>1980</c:v>
                </c:pt>
                <c:pt idx="160">
                  <c:v>1980</c:v>
                </c:pt>
                <c:pt idx="161">
                  <c:v>1980</c:v>
                </c:pt>
                <c:pt idx="162">
                  <c:v>1980</c:v>
                </c:pt>
                <c:pt idx="163">
                  <c:v>1980</c:v>
                </c:pt>
                <c:pt idx="164">
                  <c:v>1980</c:v>
                </c:pt>
                <c:pt idx="165">
                  <c:v>1980</c:v>
                </c:pt>
                <c:pt idx="166">
                  <c:v>1980</c:v>
                </c:pt>
                <c:pt idx="167">
                  <c:v>1980</c:v>
                </c:pt>
                <c:pt idx="168">
                  <c:v>1980</c:v>
                </c:pt>
                <c:pt idx="169">
                  <c:v>1980</c:v>
                </c:pt>
                <c:pt idx="170">
                  <c:v>1980</c:v>
                </c:pt>
                <c:pt idx="171">
                  <c:v>1980</c:v>
                </c:pt>
                <c:pt idx="172">
                  <c:v>1980</c:v>
                </c:pt>
                <c:pt idx="173">
                  <c:v>1980</c:v>
                </c:pt>
                <c:pt idx="174">
                  <c:v>1980</c:v>
                </c:pt>
                <c:pt idx="175">
                  <c:v>1980</c:v>
                </c:pt>
                <c:pt idx="176">
                  <c:v>1980</c:v>
                </c:pt>
                <c:pt idx="177">
                  <c:v>1980</c:v>
                </c:pt>
                <c:pt idx="178">
                  <c:v>1980</c:v>
                </c:pt>
                <c:pt idx="179">
                  <c:v>1980</c:v>
                </c:pt>
                <c:pt idx="180">
                  <c:v>1980</c:v>
                </c:pt>
                <c:pt idx="181">
                  <c:v>1980</c:v>
                </c:pt>
                <c:pt idx="182">
                  <c:v>1980</c:v>
                </c:pt>
                <c:pt idx="183">
                  <c:v>1980</c:v>
                </c:pt>
                <c:pt idx="184">
                  <c:v>1980</c:v>
                </c:pt>
                <c:pt idx="185">
                  <c:v>1980</c:v>
                </c:pt>
                <c:pt idx="186">
                  <c:v>1980</c:v>
                </c:pt>
                <c:pt idx="187">
                  <c:v>1980</c:v>
                </c:pt>
                <c:pt idx="188">
                  <c:v>1980</c:v>
                </c:pt>
                <c:pt idx="189">
                  <c:v>1980</c:v>
                </c:pt>
                <c:pt idx="190">
                  <c:v>1980</c:v>
                </c:pt>
                <c:pt idx="191">
                  <c:v>1980</c:v>
                </c:pt>
                <c:pt idx="192">
                  <c:v>1980</c:v>
                </c:pt>
                <c:pt idx="193">
                  <c:v>1980</c:v>
                </c:pt>
                <c:pt idx="194">
                  <c:v>1980</c:v>
                </c:pt>
                <c:pt idx="195">
                  <c:v>1980</c:v>
                </c:pt>
                <c:pt idx="196">
                  <c:v>1980</c:v>
                </c:pt>
                <c:pt idx="197">
                  <c:v>1980</c:v>
                </c:pt>
                <c:pt idx="198">
                  <c:v>1980</c:v>
                </c:pt>
                <c:pt idx="199">
                  <c:v>1980</c:v>
                </c:pt>
                <c:pt idx="200">
                  <c:v>1980</c:v>
                </c:pt>
                <c:pt idx="201">
                  <c:v>1980</c:v>
                </c:pt>
                <c:pt idx="202">
                  <c:v>1980</c:v>
                </c:pt>
                <c:pt idx="203">
                  <c:v>1980</c:v>
                </c:pt>
                <c:pt idx="204">
                  <c:v>1980</c:v>
                </c:pt>
                <c:pt idx="205">
                  <c:v>1980</c:v>
                </c:pt>
                <c:pt idx="206">
                  <c:v>1980</c:v>
                </c:pt>
                <c:pt idx="207">
                  <c:v>1980</c:v>
                </c:pt>
                <c:pt idx="208">
                  <c:v>1980</c:v>
                </c:pt>
                <c:pt idx="209">
                  <c:v>1980</c:v>
                </c:pt>
                <c:pt idx="210">
                  <c:v>1980</c:v>
                </c:pt>
                <c:pt idx="211">
                  <c:v>1980</c:v>
                </c:pt>
                <c:pt idx="212">
                  <c:v>1980</c:v>
                </c:pt>
                <c:pt idx="213">
                  <c:v>1980</c:v>
                </c:pt>
                <c:pt idx="214">
                  <c:v>1980</c:v>
                </c:pt>
                <c:pt idx="215">
                  <c:v>1980</c:v>
                </c:pt>
                <c:pt idx="216">
                  <c:v>1980</c:v>
                </c:pt>
                <c:pt idx="217">
                  <c:v>1980</c:v>
                </c:pt>
                <c:pt idx="218">
                  <c:v>1980</c:v>
                </c:pt>
                <c:pt idx="219">
                  <c:v>1980</c:v>
                </c:pt>
                <c:pt idx="220">
                  <c:v>1980</c:v>
                </c:pt>
                <c:pt idx="221">
                  <c:v>1980</c:v>
                </c:pt>
                <c:pt idx="222">
                  <c:v>1980</c:v>
                </c:pt>
                <c:pt idx="223">
                  <c:v>1980</c:v>
                </c:pt>
                <c:pt idx="224">
                  <c:v>1980</c:v>
                </c:pt>
                <c:pt idx="225">
                  <c:v>1980</c:v>
                </c:pt>
                <c:pt idx="226">
                  <c:v>1980</c:v>
                </c:pt>
                <c:pt idx="227">
                  <c:v>1980</c:v>
                </c:pt>
                <c:pt idx="228">
                  <c:v>1980</c:v>
                </c:pt>
                <c:pt idx="229">
                  <c:v>1980</c:v>
                </c:pt>
                <c:pt idx="230">
                  <c:v>1980</c:v>
                </c:pt>
                <c:pt idx="231">
                  <c:v>1980</c:v>
                </c:pt>
                <c:pt idx="232">
                  <c:v>1980</c:v>
                </c:pt>
                <c:pt idx="233">
                  <c:v>1980</c:v>
                </c:pt>
                <c:pt idx="234">
                  <c:v>1980</c:v>
                </c:pt>
                <c:pt idx="235">
                  <c:v>1980</c:v>
                </c:pt>
                <c:pt idx="236">
                  <c:v>1980</c:v>
                </c:pt>
                <c:pt idx="237">
                  <c:v>1980</c:v>
                </c:pt>
                <c:pt idx="238">
                  <c:v>1980</c:v>
                </c:pt>
                <c:pt idx="239">
                  <c:v>1980</c:v>
                </c:pt>
                <c:pt idx="240">
                  <c:v>1980</c:v>
                </c:pt>
                <c:pt idx="241">
                  <c:v>1980</c:v>
                </c:pt>
                <c:pt idx="242">
                  <c:v>1980</c:v>
                </c:pt>
                <c:pt idx="243">
                  <c:v>1980</c:v>
                </c:pt>
                <c:pt idx="244">
                  <c:v>1980</c:v>
                </c:pt>
                <c:pt idx="245">
                  <c:v>1980</c:v>
                </c:pt>
                <c:pt idx="246">
                  <c:v>1980</c:v>
                </c:pt>
                <c:pt idx="247">
                  <c:v>1980</c:v>
                </c:pt>
                <c:pt idx="248">
                  <c:v>1980</c:v>
                </c:pt>
                <c:pt idx="249">
                  <c:v>1980</c:v>
                </c:pt>
                <c:pt idx="250">
                  <c:v>1980</c:v>
                </c:pt>
                <c:pt idx="251">
                  <c:v>1980</c:v>
                </c:pt>
                <c:pt idx="252">
                  <c:v>1981</c:v>
                </c:pt>
                <c:pt idx="253">
                  <c:v>1981</c:v>
                </c:pt>
                <c:pt idx="254">
                  <c:v>1981</c:v>
                </c:pt>
                <c:pt idx="255">
                  <c:v>1981</c:v>
                </c:pt>
                <c:pt idx="256">
                  <c:v>1981</c:v>
                </c:pt>
                <c:pt idx="257">
                  <c:v>1981</c:v>
                </c:pt>
                <c:pt idx="258">
                  <c:v>1981</c:v>
                </c:pt>
                <c:pt idx="259">
                  <c:v>1981</c:v>
                </c:pt>
                <c:pt idx="260">
                  <c:v>1981</c:v>
                </c:pt>
                <c:pt idx="261">
                  <c:v>1981</c:v>
                </c:pt>
                <c:pt idx="262">
                  <c:v>1981</c:v>
                </c:pt>
                <c:pt idx="263">
                  <c:v>1981</c:v>
                </c:pt>
                <c:pt idx="264">
                  <c:v>1981</c:v>
                </c:pt>
                <c:pt idx="265">
                  <c:v>1981</c:v>
                </c:pt>
                <c:pt idx="266">
                  <c:v>1981</c:v>
                </c:pt>
                <c:pt idx="267">
                  <c:v>1981</c:v>
                </c:pt>
                <c:pt idx="268">
                  <c:v>1981</c:v>
                </c:pt>
                <c:pt idx="269">
                  <c:v>1981</c:v>
                </c:pt>
                <c:pt idx="270">
                  <c:v>1981</c:v>
                </c:pt>
                <c:pt idx="271">
                  <c:v>1981</c:v>
                </c:pt>
                <c:pt idx="272">
                  <c:v>1981</c:v>
                </c:pt>
                <c:pt idx="273">
                  <c:v>1981</c:v>
                </c:pt>
                <c:pt idx="274">
                  <c:v>1981</c:v>
                </c:pt>
                <c:pt idx="275">
                  <c:v>1981</c:v>
                </c:pt>
                <c:pt idx="276">
                  <c:v>1981</c:v>
                </c:pt>
                <c:pt idx="277">
                  <c:v>1981</c:v>
                </c:pt>
                <c:pt idx="278">
                  <c:v>1981</c:v>
                </c:pt>
                <c:pt idx="279">
                  <c:v>1981</c:v>
                </c:pt>
                <c:pt idx="280">
                  <c:v>1981</c:v>
                </c:pt>
                <c:pt idx="281">
                  <c:v>1981</c:v>
                </c:pt>
                <c:pt idx="282">
                  <c:v>1981</c:v>
                </c:pt>
                <c:pt idx="283">
                  <c:v>1981</c:v>
                </c:pt>
                <c:pt idx="284">
                  <c:v>1981</c:v>
                </c:pt>
                <c:pt idx="285">
                  <c:v>1981</c:v>
                </c:pt>
                <c:pt idx="286">
                  <c:v>1981</c:v>
                </c:pt>
                <c:pt idx="287">
                  <c:v>1981</c:v>
                </c:pt>
                <c:pt idx="288">
                  <c:v>1981</c:v>
                </c:pt>
                <c:pt idx="289">
                  <c:v>1981</c:v>
                </c:pt>
                <c:pt idx="290">
                  <c:v>1981</c:v>
                </c:pt>
                <c:pt idx="291">
                  <c:v>1981</c:v>
                </c:pt>
                <c:pt idx="292">
                  <c:v>1981</c:v>
                </c:pt>
                <c:pt idx="293">
                  <c:v>1981</c:v>
                </c:pt>
                <c:pt idx="294">
                  <c:v>1981</c:v>
                </c:pt>
                <c:pt idx="295">
                  <c:v>1981</c:v>
                </c:pt>
                <c:pt idx="296">
                  <c:v>1981</c:v>
                </c:pt>
                <c:pt idx="297">
                  <c:v>1981</c:v>
                </c:pt>
                <c:pt idx="298">
                  <c:v>1981</c:v>
                </c:pt>
                <c:pt idx="299">
                  <c:v>1981</c:v>
                </c:pt>
                <c:pt idx="300">
                  <c:v>1981</c:v>
                </c:pt>
                <c:pt idx="301">
                  <c:v>1981</c:v>
                </c:pt>
                <c:pt idx="302">
                  <c:v>1981</c:v>
                </c:pt>
                <c:pt idx="303">
                  <c:v>1981</c:v>
                </c:pt>
                <c:pt idx="304">
                  <c:v>1981</c:v>
                </c:pt>
                <c:pt idx="305">
                  <c:v>1981</c:v>
                </c:pt>
                <c:pt idx="306">
                  <c:v>1981</c:v>
                </c:pt>
                <c:pt idx="307">
                  <c:v>1981</c:v>
                </c:pt>
                <c:pt idx="308">
                  <c:v>1981</c:v>
                </c:pt>
                <c:pt idx="309">
                  <c:v>1981</c:v>
                </c:pt>
                <c:pt idx="310">
                  <c:v>1981</c:v>
                </c:pt>
                <c:pt idx="311">
                  <c:v>1981</c:v>
                </c:pt>
                <c:pt idx="312">
                  <c:v>1981</c:v>
                </c:pt>
                <c:pt idx="313">
                  <c:v>1981</c:v>
                </c:pt>
                <c:pt idx="314">
                  <c:v>1981</c:v>
                </c:pt>
                <c:pt idx="315">
                  <c:v>1981</c:v>
                </c:pt>
                <c:pt idx="316">
                  <c:v>1981</c:v>
                </c:pt>
                <c:pt idx="317">
                  <c:v>1981</c:v>
                </c:pt>
                <c:pt idx="318">
                  <c:v>1981</c:v>
                </c:pt>
                <c:pt idx="319">
                  <c:v>1981</c:v>
                </c:pt>
                <c:pt idx="320">
                  <c:v>1981</c:v>
                </c:pt>
                <c:pt idx="321">
                  <c:v>1981</c:v>
                </c:pt>
                <c:pt idx="322">
                  <c:v>1981</c:v>
                </c:pt>
                <c:pt idx="323">
                  <c:v>1981</c:v>
                </c:pt>
                <c:pt idx="324">
                  <c:v>1981</c:v>
                </c:pt>
                <c:pt idx="325">
                  <c:v>1981</c:v>
                </c:pt>
                <c:pt idx="326">
                  <c:v>1981</c:v>
                </c:pt>
                <c:pt idx="327">
                  <c:v>1981</c:v>
                </c:pt>
                <c:pt idx="328">
                  <c:v>1981</c:v>
                </c:pt>
                <c:pt idx="329">
                  <c:v>1981</c:v>
                </c:pt>
                <c:pt idx="330">
                  <c:v>1981</c:v>
                </c:pt>
                <c:pt idx="331">
                  <c:v>1981</c:v>
                </c:pt>
                <c:pt idx="332">
                  <c:v>1981</c:v>
                </c:pt>
                <c:pt idx="333">
                  <c:v>1981</c:v>
                </c:pt>
                <c:pt idx="334">
                  <c:v>1981</c:v>
                </c:pt>
                <c:pt idx="335">
                  <c:v>1981</c:v>
                </c:pt>
                <c:pt idx="336">
                  <c:v>1981</c:v>
                </c:pt>
                <c:pt idx="337">
                  <c:v>1981</c:v>
                </c:pt>
                <c:pt idx="338">
                  <c:v>1981</c:v>
                </c:pt>
                <c:pt idx="339">
                  <c:v>1981</c:v>
                </c:pt>
                <c:pt idx="340">
                  <c:v>1981</c:v>
                </c:pt>
                <c:pt idx="341">
                  <c:v>1981</c:v>
                </c:pt>
                <c:pt idx="342">
                  <c:v>1981</c:v>
                </c:pt>
                <c:pt idx="343">
                  <c:v>1981</c:v>
                </c:pt>
                <c:pt idx="344">
                  <c:v>1981</c:v>
                </c:pt>
                <c:pt idx="345">
                  <c:v>1981</c:v>
                </c:pt>
                <c:pt idx="346">
                  <c:v>1981</c:v>
                </c:pt>
                <c:pt idx="347">
                  <c:v>1981</c:v>
                </c:pt>
                <c:pt idx="348">
                  <c:v>1981</c:v>
                </c:pt>
                <c:pt idx="349">
                  <c:v>1981</c:v>
                </c:pt>
                <c:pt idx="350">
                  <c:v>1981</c:v>
                </c:pt>
                <c:pt idx="351">
                  <c:v>1981</c:v>
                </c:pt>
                <c:pt idx="352">
                  <c:v>1981</c:v>
                </c:pt>
                <c:pt idx="353">
                  <c:v>1981</c:v>
                </c:pt>
                <c:pt idx="354">
                  <c:v>1981</c:v>
                </c:pt>
                <c:pt idx="355">
                  <c:v>1981</c:v>
                </c:pt>
                <c:pt idx="356">
                  <c:v>1981</c:v>
                </c:pt>
                <c:pt idx="357">
                  <c:v>1981</c:v>
                </c:pt>
                <c:pt idx="358">
                  <c:v>1981</c:v>
                </c:pt>
                <c:pt idx="359">
                  <c:v>1981</c:v>
                </c:pt>
                <c:pt idx="360">
                  <c:v>1981</c:v>
                </c:pt>
                <c:pt idx="361">
                  <c:v>1981</c:v>
                </c:pt>
                <c:pt idx="362">
                  <c:v>1981</c:v>
                </c:pt>
                <c:pt idx="363">
                  <c:v>1981</c:v>
                </c:pt>
                <c:pt idx="364">
                  <c:v>1981</c:v>
                </c:pt>
                <c:pt idx="365">
                  <c:v>1981</c:v>
                </c:pt>
                <c:pt idx="366">
                  <c:v>1981</c:v>
                </c:pt>
                <c:pt idx="367">
                  <c:v>1981</c:v>
                </c:pt>
                <c:pt idx="368">
                  <c:v>1981</c:v>
                </c:pt>
                <c:pt idx="369">
                  <c:v>1981</c:v>
                </c:pt>
                <c:pt idx="370">
                  <c:v>1981</c:v>
                </c:pt>
                <c:pt idx="371">
                  <c:v>1981</c:v>
                </c:pt>
                <c:pt idx="372">
                  <c:v>1981</c:v>
                </c:pt>
                <c:pt idx="373">
                  <c:v>1981</c:v>
                </c:pt>
                <c:pt idx="374">
                  <c:v>1981</c:v>
                </c:pt>
                <c:pt idx="375">
                  <c:v>1981</c:v>
                </c:pt>
                <c:pt idx="376">
                  <c:v>1981</c:v>
                </c:pt>
                <c:pt idx="377">
                  <c:v>1981</c:v>
                </c:pt>
                <c:pt idx="378">
                  <c:v>1981</c:v>
                </c:pt>
                <c:pt idx="379">
                  <c:v>1981</c:v>
                </c:pt>
                <c:pt idx="380">
                  <c:v>1981</c:v>
                </c:pt>
                <c:pt idx="381">
                  <c:v>1981</c:v>
                </c:pt>
                <c:pt idx="382">
                  <c:v>1981</c:v>
                </c:pt>
                <c:pt idx="383">
                  <c:v>1981</c:v>
                </c:pt>
                <c:pt idx="384">
                  <c:v>1981</c:v>
                </c:pt>
                <c:pt idx="385">
                  <c:v>1981</c:v>
                </c:pt>
                <c:pt idx="386">
                  <c:v>1981</c:v>
                </c:pt>
                <c:pt idx="387">
                  <c:v>1981</c:v>
                </c:pt>
                <c:pt idx="388">
                  <c:v>1981</c:v>
                </c:pt>
                <c:pt idx="389">
                  <c:v>1981</c:v>
                </c:pt>
                <c:pt idx="390">
                  <c:v>1981</c:v>
                </c:pt>
                <c:pt idx="391">
                  <c:v>1981</c:v>
                </c:pt>
                <c:pt idx="392">
                  <c:v>1981</c:v>
                </c:pt>
                <c:pt idx="393">
                  <c:v>1981</c:v>
                </c:pt>
                <c:pt idx="394">
                  <c:v>1981</c:v>
                </c:pt>
                <c:pt idx="395">
                  <c:v>1981</c:v>
                </c:pt>
                <c:pt idx="396">
                  <c:v>1981</c:v>
                </c:pt>
                <c:pt idx="397">
                  <c:v>1981</c:v>
                </c:pt>
                <c:pt idx="398">
                  <c:v>1981</c:v>
                </c:pt>
                <c:pt idx="399">
                  <c:v>1981</c:v>
                </c:pt>
                <c:pt idx="400">
                  <c:v>1981</c:v>
                </c:pt>
                <c:pt idx="401">
                  <c:v>1981</c:v>
                </c:pt>
                <c:pt idx="402">
                  <c:v>1981</c:v>
                </c:pt>
                <c:pt idx="403">
                  <c:v>1981</c:v>
                </c:pt>
                <c:pt idx="404">
                  <c:v>1981</c:v>
                </c:pt>
                <c:pt idx="405">
                  <c:v>1981</c:v>
                </c:pt>
                <c:pt idx="406">
                  <c:v>1981</c:v>
                </c:pt>
                <c:pt idx="407">
                  <c:v>1981</c:v>
                </c:pt>
                <c:pt idx="408">
                  <c:v>1981</c:v>
                </c:pt>
                <c:pt idx="409">
                  <c:v>1981</c:v>
                </c:pt>
                <c:pt idx="410">
                  <c:v>1981</c:v>
                </c:pt>
                <c:pt idx="411">
                  <c:v>1981</c:v>
                </c:pt>
                <c:pt idx="412">
                  <c:v>1981</c:v>
                </c:pt>
                <c:pt idx="413">
                  <c:v>1981</c:v>
                </c:pt>
                <c:pt idx="414">
                  <c:v>1981</c:v>
                </c:pt>
                <c:pt idx="415">
                  <c:v>1981</c:v>
                </c:pt>
                <c:pt idx="416">
                  <c:v>1981</c:v>
                </c:pt>
                <c:pt idx="417">
                  <c:v>1981</c:v>
                </c:pt>
                <c:pt idx="418">
                  <c:v>1981</c:v>
                </c:pt>
                <c:pt idx="419">
                  <c:v>1981</c:v>
                </c:pt>
                <c:pt idx="420">
                  <c:v>1981</c:v>
                </c:pt>
                <c:pt idx="421">
                  <c:v>1981</c:v>
                </c:pt>
                <c:pt idx="422">
                  <c:v>1981</c:v>
                </c:pt>
                <c:pt idx="423">
                  <c:v>1981</c:v>
                </c:pt>
                <c:pt idx="424">
                  <c:v>1981</c:v>
                </c:pt>
                <c:pt idx="425">
                  <c:v>1981</c:v>
                </c:pt>
                <c:pt idx="426">
                  <c:v>1981</c:v>
                </c:pt>
                <c:pt idx="427">
                  <c:v>1981</c:v>
                </c:pt>
                <c:pt idx="428">
                  <c:v>1981</c:v>
                </c:pt>
                <c:pt idx="429">
                  <c:v>1981</c:v>
                </c:pt>
                <c:pt idx="430">
                  <c:v>1981</c:v>
                </c:pt>
                <c:pt idx="431">
                  <c:v>1981</c:v>
                </c:pt>
                <c:pt idx="432">
                  <c:v>1981</c:v>
                </c:pt>
                <c:pt idx="433">
                  <c:v>1981</c:v>
                </c:pt>
                <c:pt idx="434">
                  <c:v>1981</c:v>
                </c:pt>
                <c:pt idx="435">
                  <c:v>1981</c:v>
                </c:pt>
                <c:pt idx="436">
                  <c:v>1981</c:v>
                </c:pt>
                <c:pt idx="437">
                  <c:v>1981</c:v>
                </c:pt>
                <c:pt idx="438">
                  <c:v>1981</c:v>
                </c:pt>
                <c:pt idx="439">
                  <c:v>1981</c:v>
                </c:pt>
                <c:pt idx="440">
                  <c:v>1981</c:v>
                </c:pt>
                <c:pt idx="441">
                  <c:v>1981</c:v>
                </c:pt>
                <c:pt idx="442">
                  <c:v>1981</c:v>
                </c:pt>
                <c:pt idx="443">
                  <c:v>1981</c:v>
                </c:pt>
                <c:pt idx="444">
                  <c:v>1981</c:v>
                </c:pt>
                <c:pt idx="445">
                  <c:v>1981</c:v>
                </c:pt>
                <c:pt idx="446">
                  <c:v>1981</c:v>
                </c:pt>
                <c:pt idx="447">
                  <c:v>1981</c:v>
                </c:pt>
                <c:pt idx="448">
                  <c:v>1981</c:v>
                </c:pt>
                <c:pt idx="449">
                  <c:v>1981</c:v>
                </c:pt>
                <c:pt idx="450">
                  <c:v>1981</c:v>
                </c:pt>
                <c:pt idx="451">
                  <c:v>1981</c:v>
                </c:pt>
                <c:pt idx="452">
                  <c:v>1981</c:v>
                </c:pt>
                <c:pt idx="453">
                  <c:v>1981</c:v>
                </c:pt>
                <c:pt idx="454">
                  <c:v>1981</c:v>
                </c:pt>
                <c:pt idx="455">
                  <c:v>1981</c:v>
                </c:pt>
                <c:pt idx="456">
                  <c:v>1981</c:v>
                </c:pt>
                <c:pt idx="457">
                  <c:v>1981</c:v>
                </c:pt>
                <c:pt idx="458">
                  <c:v>1981</c:v>
                </c:pt>
                <c:pt idx="459">
                  <c:v>1981</c:v>
                </c:pt>
                <c:pt idx="460">
                  <c:v>1981</c:v>
                </c:pt>
                <c:pt idx="461">
                  <c:v>1981</c:v>
                </c:pt>
                <c:pt idx="462">
                  <c:v>1981</c:v>
                </c:pt>
                <c:pt idx="463">
                  <c:v>1981</c:v>
                </c:pt>
                <c:pt idx="464">
                  <c:v>1981</c:v>
                </c:pt>
                <c:pt idx="465">
                  <c:v>1981</c:v>
                </c:pt>
                <c:pt idx="466">
                  <c:v>1981</c:v>
                </c:pt>
                <c:pt idx="467">
                  <c:v>1981</c:v>
                </c:pt>
                <c:pt idx="468">
                  <c:v>1981</c:v>
                </c:pt>
                <c:pt idx="469">
                  <c:v>1981</c:v>
                </c:pt>
                <c:pt idx="470">
                  <c:v>1981</c:v>
                </c:pt>
                <c:pt idx="471">
                  <c:v>1981</c:v>
                </c:pt>
                <c:pt idx="472">
                  <c:v>1981</c:v>
                </c:pt>
                <c:pt idx="473">
                  <c:v>1981</c:v>
                </c:pt>
                <c:pt idx="474">
                  <c:v>1981</c:v>
                </c:pt>
                <c:pt idx="475">
                  <c:v>1981</c:v>
                </c:pt>
                <c:pt idx="476">
                  <c:v>1981</c:v>
                </c:pt>
                <c:pt idx="477">
                  <c:v>1981</c:v>
                </c:pt>
                <c:pt idx="478">
                  <c:v>1981</c:v>
                </c:pt>
                <c:pt idx="479">
                  <c:v>1981</c:v>
                </c:pt>
                <c:pt idx="480">
                  <c:v>1981</c:v>
                </c:pt>
                <c:pt idx="481">
                  <c:v>1981</c:v>
                </c:pt>
                <c:pt idx="482">
                  <c:v>1981</c:v>
                </c:pt>
                <c:pt idx="483">
                  <c:v>1981</c:v>
                </c:pt>
                <c:pt idx="484">
                  <c:v>1981</c:v>
                </c:pt>
                <c:pt idx="485">
                  <c:v>1981</c:v>
                </c:pt>
                <c:pt idx="486">
                  <c:v>1981</c:v>
                </c:pt>
                <c:pt idx="487">
                  <c:v>1981</c:v>
                </c:pt>
                <c:pt idx="488">
                  <c:v>1981</c:v>
                </c:pt>
                <c:pt idx="489">
                  <c:v>1981</c:v>
                </c:pt>
                <c:pt idx="490">
                  <c:v>1981</c:v>
                </c:pt>
                <c:pt idx="491">
                  <c:v>1981</c:v>
                </c:pt>
                <c:pt idx="492">
                  <c:v>1981</c:v>
                </c:pt>
                <c:pt idx="493">
                  <c:v>1981</c:v>
                </c:pt>
                <c:pt idx="494">
                  <c:v>1981</c:v>
                </c:pt>
                <c:pt idx="495">
                  <c:v>1981</c:v>
                </c:pt>
                <c:pt idx="496">
                  <c:v>1981</c:v>
                </c:pt>
                <c:pt idx="497">
                  <c:v>1981</c:v>
                </c:pt>
                <c:pt idx="498">
                  <c:v>1981</c:v>
                </c:pt>
                <c:pt idx="499">
                  <c:v>1981</c:v>
                </c:pt>
                <c:pt idx="500">
                  <c:v>1981</c:v>
                </c:pt>
                <c:pt idx="501">
                  <c:v>1981</c:v>
                </c:pt>
                <c:pt idx="502">
                  <c:v>1981</c:v>
                </c:pt>
                <c:pt idx="503">
                  <c:v>1981</c:v>
                </c:pt>
                <c:pt idx="504">
                  <c:v>1981</c:v>
                </c:pt>
                <c:pt idx="505">
                  <c:v>1982</c:v>
                </c:pt>
                <c:pt idx="506">
                  <c:v>1982</c:v>
                </c:pt>
                <c:pt idx="507">
                  <c:v>1982</c:v>
                </c:pt>
                <c:pt idx="508">
                  <c:v>1982</c:v>
                </c:pt>
                <c:pt idx="509">
                  <c:v>1982</c:v>
                </c:pt>
                <c:pt idx="510">
                  <c:v>1982</c:v>
                </c:pt>
                <c:pt idx="511">
                  <c:v>1982</c:v>
                </c:pt>
                <c:pt idx="512">
                  <c:v>1982</c:v>
                </c:pt>
                <c:pt idx="513">
                  <c:v>1982</c:v>
                </c:pt>
                <c:pt idx="514">
                  <c:v>1982</c:v>
                </c:pt>
                <c:pt idx="515">
                  <c:v>1982</c:v>
                </c:pt>
                <c:pt idx="516">
                  <c:v>1982</c:v>
                </c:pt>
                <c:pt idx="517">
                  <c:v>1982</c:v>
                </c:pt>
                <c:pt idx="518">
                  <c:v>1982</c:v>
                </c:pt>
                <c:pt idx="519">
                  <c:v>1982</c:v>
                </c:pt>
                <c:pt idx="520">
                  <c:v>1982</c:v>
                </c:pt>
                <c:pt idx="521">
                  <c:v>1982</c:v>
                </c:pt>
                <c:pt idx="522">
                  <c:v>1982</c:v>
                </c:pt>
                <c:pt idx="523">
                  <c:v>1982</c:v>
                </c:pt>
                <c:pt idx="524">
                  <c:v>1982</c:v>
                </c:pt>
                <c:pt idx="525">
                  <c:v>1982</c:v>
                </c:pt>
                <c:pt idx="526">
                  <c:v>1982</c:v>
                </c:pt>
                <c:pt idx="527">
                  <c:v>1982</c:v>
                </c:pt>
                <c:pt idx="528">
                  <c:v>1982</c:v>
                </c:pt>
                <c:pt idx="529">
                  <c:v>1982</c:v>
                </c:pt>
                <c:pt idx="530">
                  <c:v>1982</c:v>
                </c:pt>
                <c:pt idx="531">
                  <c:v>1982</c:v>
                </c:pt>
                <c:pt idx="532">
                  <c:v>1982</c:v>
                </c:pt>
                <c:pt idx="533">
                  <c:v>1982</c:v>
                </c:pt>
                <c:pt idx="534">
                  <c:v>1982</c:v>
                </c:pt>
                <c:pt idx="535">
                  <c:v>1982</c:v>
                </c:pt>
                <c:pt idx="536">
                  <c:v>1982</c:v>
                </c:pt>
                <c:pt idx="537">
                  <c:v>1982</c:v>
                </c:pt>
                <c:pt idx="538">
                  <c:v>1982</c:v>
                </c:pt>
                <c:pt idx="539">
                  <c:v>1982</c:v>
                </c:pt>
                <c:pt idx="540">
                  <c:v>1982</c:v>
                </c:pt>
                <c:pt idx="541">
                  <c:v>1982</c:v>
                </c:pt>
                <c:pt idx="542">
                  <c:v>1982</c:v>
                </c:pt>
                <c:pt idx="543">
                  <c:v>1982</c:v>
                </c:pt>
                <c:pt idx="544">
                  <c:v>1982</c:v>
                </c:pt>
                <c:pt idx="545">
                  <c:v>1982</c:v>
                </c:pt>
                <c:pt idx="546">
                  <c:v>1982</c:v>
                </c:pt>
                <c:pt idx="547">
                  <c:v>1982</c:v>
                </c:pt>
                <c:pt idx="548">
                  <c:v>1982</c:v>
                </c:pt>
                <c:pt idx="549">
                  <c:v>1982</c:v>
                </c:pt>
                <c:pt idx="550">
                  <c:v>1982</c:v>
                </c:pt>
                <c:pt idx="551">
                  <c:v>1982</c:v>
                </c:pt>
                <c:pt idx="552">
                  <c:v>1982</c:v>
                </c:pt>
                <c:pt idx="553">
                  <c:v>1982</c:v>
                </c:pt>
                <c:pt idx="554">
                  <c:v>1982</c:v>
                </c:pt>
                <c:pt idx="555">
                  <c:v>1982</c:v>
                </c:pt>
                <c:pt idx="556">
                  <c:v>1982</c:v>
                </c:pt>
                <c:pt idx="557">
                  <c:v>1982</c:v>
                </c:pt>
                <c:pt idx="558">
                  <c:v>1982</c:v>
                </c:pt>
                <c:pt idx="559">
                  <c:v>1982</c:v>
                </c:pt>
                <c:pt idx="560">
                  <c:v>1982</c:v>
                </c:pt>
                <c:pt idx="561">
                  <c:v>1982</c:v>
                </c:pt>
                <c:pt idx="562">
                  <c:v>1982</c:v>
                </c:pt>
                <c:pt idx="563">
                  <c:v>1982</c:v>
                </c:pt>
                <c:pt idx="564">
                  <c:v>1982</c:v>
                </c:pt>
                <c:pt idx="565">
                  <c:v>1982</c:v>
                </c:pt>
                <c:pt idx="566">
                  <c:v>1982</c:v>
                </c:pt>
                <c:pt idx="567">
                  <c:v>1982</c:v>
                </c:pt>
                <c:pt idx="568">
                  <c:v>1982</c:v>
                </c:pt>
                <c:pt idx="569">
                  <c:v>1982</c:v>
                </c:pt>
                <c:pt idx="570">
                  <c:v>1982</c:v>
                </c:pt>
                <c:pt idx="571">
                  <c:v>1982</c:v>
                </c:pt>
                <c:pt idx="572">
                  <c:v>1982</c:v>
                </c:pt>
                <c:pt idx="573">
                  <c:v>1982</c:v>
                </c:pt>
                <c:pt idx="574">
                  <c:v>1982</c:v>
                </c:pt>
                <c:pt idx="575">
                  <c:v>1982</c:v>
                </c:pt>
                <c:pt idx="576">
                  <c:v>1982</c:v>
                </c:pt>
                <c:pt idx="577">
                  <c:v>1982</c:v>
                </c:pt>
                <c:pt idx="578">
                  <c:v>1982</c:v>
                </c:pt>
                <c:pt idx="579">
                  <c:v>1982</c:v>
                </c:pt>
                <c:pt idx="580">
                  <c:v>1982</c:v>
                </c:pt>
                <c:pt idx="581">
                  <c:v>1982</c:v>
                </c:pt>
                <c:pt idx="582">
                  <c:v>1982</c:v>
                </c:pt>
                <c:pt idx="583">
                  <c:v>1982</c:v>
                </c:pt>
                <c:pt idx="584">
                  <c:v>1982</c:v>
                </c:pt>
                <c:pt idx="585">
                  <c:v>1982</c:v>
                </c:pt>
                <c:pt idx="586">
                  <c:v>1982</c:v>
                </c:pt>
                <c:pt idx="587">
                  <c:v>1982</c:v>
                </c:pt>
                <c:pt idx="588">
                  <c:v>1982</c:v>
                </c:pt>
                <c:pt idx="589">
                  <c:v>1982</c:v>
                </c:pt>
                <c:pt idx="590">
                  <c:v>1982</c:v>
                </c:pt>
                <c:pt idx="591">
                  <c:v>1982</c:v>
                </c:pt>
                <c:pt idx="592">
                  <c:v>1982</c:v>
                </c:pt>
                <c:pt idx="593">
                  <c:v>1982</c:v>
                </c:pt>
                <c:pt idx="594">
                  <c:v>1982</c:v>
                </c:pt>
                <c:pt idx="595">
                  <c:v>1982</c:v>
                </c:pt>
                <c:pt idx="596">
                  <c:v>1982</c:v>
                </c:pt>
                <c:pt idx="597">
                  <c:v>1982</c:v>
                </c:pt>
                <c:pt idx="598">
                  <c:v>1982</c:v>
                </c:pt>
                <c:pt idx="599">
                  <c:v>1982</c:v>
                </c:pt>
                <c:pt idx="600">
                  <c:v>1982</c:v>
                </c:pt>
                <c:pt idx="601">
                  <c:v>1982</c:v>
                </c:pt>
                <c:pt idx="602">
                  <c:v>1982</c:v>
                </c:pt>
                <c:pt idx="603">
                  <c:v>1982</c:v>
                </c:pt>
                <c:pt idx="604">
                  <c:v>1982</c:v>
                </c:pt>
                <c:pt idx="605">
                  <c:v>1982</c:v>
                </c:pt>
                <c:pt idx="606">
                  <c:v>1982</c:v>
                </c:pt>
                <c:pt idx="607">
                  <c:v>1982</c:v>
                </c:pt>
                <c:pt idx="608">
                  <c:v>1982</c:v>
                </c:pt>
                <c:pt idx="609">
                  <c:v>1982</c:v>
                </c:pt>
                <c:pt idx="610">
                  <c:v>1982</c:v>
                </c:pt>
                <c:pt idx="611">
                  <c:v>1982</c:v>
                </c:pt>
                <c:pt idx="612">
                  <c:v>1982</c:v>
                </c:pt>
                <c:pt idx="613">
                  <c:v>1982</c:v>
                </c:pt>
                <c:pt idx="614">
                  <c:v>1982</c:v>
                </c:pt>
                <c:pt idx="615">
                  <c:v>1982</c:v>
                </c:pt>
                <c:pt idx="616">
                  <c:v>1982</c:v>
                </c:pt>
                <c:pt idx="617">
                  <c:v>1982</c:v>
                </c:pt>
                <c:pt idx="618">
                  <c:v>1982</c:v>
                </c:pt>
                <c:pt idx="619">
                  <c:v>1982</c:v>
                </c:pt>
                <c:pt idx="620">
                  <c:v>1982</c:v>
                </c:pt>
                <c:pt idx="621">
                  <c:v>1982</c:v>
                </c:pt>
                <c:pt idx="622">
                  <c:v>1982</c:v>
                </c:pt>
                <c:pt idx="623">
                  <c:v>1982</c:v>
                </c:pt>
                <c:pt idx="624">
                  <c:v>1982</c:v>
                </c:pt>
                <c:pt idx="625">
                  <c:v>1982</c:v>
                </c:pt>
                <c:pt idx="626">
                  <c:v>1982</c:v>
                </c:pt>
                <c:pt idx="627">
                  <c:v>1982</c:v>
                </c:pt>
                <c:pt idx="628">
                  <c:v>1982</c:v>
                </c:pt>
                <c:pt idx="629">
                  <c:v>1982</c:v>
                </c:pt>
                <c:pt idx="630">
                  <c:v>1982</c:v>
                </c:pt>
                <c:pt idx="631">
                  <c:v>1982</c:v>
                </c:pt>
                <c:pt idx="632">
                  <c:v>1982</c:v>
                </c:pt>
                <c:pt idx="633">
                  <c:v>1982</c:v>
                </c:pt>
                <c:pt idx="634">
                  <c:v>1982</c:v>
                </c:pt>
                <c:pt idx="635">
                  <c:v>1982</c:v>
                </c:pt>
                <c:pt idx="636">
                  <c:v>1982</c:v>
                </c:pt>
                <c:pt idx="637">
                  <c:v>1982</c:v>
                </c:pt>
                <c:pt idx="638">
                  <c:v>1982</c:v>
                </c:pt>
                <c:pt idx="639">
                  <c:v>1982</c:v>
                </c:pt>
                <c:pt idx="640">
                  <c:v>1982</c:v>
                </c:pt>
                <c:pt idx="641">
                  <c:v>1982</c:v>
                </c:pt>
                <c:pt idx="642">
                  <c:v>1982</c:v>
                </c:pt>
                <c:pt idx="643">
                  <c:v>1982</c:v>
                </c:pt>
                <c:pt idx="644">
                  <c:v>1982</c:v>
                </c:pt>
                <c:pt idx="645">
                  <c:v>1982</c:v>
                </c:pt>
                <c:pt idx="646">
                  <c:v>1982</c:v>
                </c:pt>
                <c:pt idx="647">
                  <c:v>1982</c:v>
                </c:pt>
                <c:pt idx="648">
                  <c:v>1982</c:v>
                </c:pt>
                <c:pt idx="649">
                  <c:v>1982</c:v>
                </c:pt>
                <c:pt idx="650">
                  <c:v>1982</c:v>
                </c:pt>
                <c:pt idx="651">
                  <c:v>1982</c:v>
                </c:pt>
                <c:pt idx="652">
                  <c:v>1982</c:v>
                </c:pt>
                <c:pt idx="653">
                  <c:v>1982</c:v>
                </c:pt>
                <c:pt idx="654">
                  <c:v>1982</c:v>
                </c:pt>
                <c:pt idx="655">
                  <c:v>1982</c:v>
                </c:pt>
                <c:pt idx="656">
                  <c:v>1982</c:v>
                </c:pt>
                <c:pt idx="657">
                  <c:v>1982</c:v>
                </c:pt>
                <c:pt idx="658">
                  <c:v>1982</c:v>
                </c:pt>
                <c:pt idx="659">
                  <c:v>1982</c:v>
                </c:pt>
                <c:pt idx="660">
                  <c:v>1982</c:v>
                </c:pt>
                <c:pt idx="661">
                  <c:v>1982</c:v>
                </c:pt>
                <c:pt idx="662">
                  <c:v>1982</c:v>
                </c:pt>
                <c:pt idx="663">
                  <c:v>1982</c:v>
                </c:pt>
                <c:pt idx="664">
                  <c:v>1982</c:v>
                </c:pt>
                <c:pt idx="665">
                  <c:v>1982</c:v>
                </c:pt>
                <c:pt idx="666">
                  <c:v>1982</c:v>
                </c:pt>
                <c:pt idx="667">
                  <c:v>1982</c:v>
                </c:pt>
                <c:pt idx="668">
                  <c:v>1982</c:v>
                </c:pt>
                <c:pt idx="669">
                  <c:v>1982</c:v>
                </c:pt>
                <c:pt idx="670">
                  <c:v>1982</c:v>
                </c:pt>
                <c:pt idx="671">
                  <c:v>1982</c:v>
                </c:pt>
                <c:pt idx="672">
                  <c:v>1982</c:v>
                </c:pt>
                <c:pt idx="673">
                  <c:v>1982</c:v>
                </c:pt>
                <c:pt idx="674">
                  <c:v>1982</c:v>
                </c:pt>
                <c:pt idx="675">
                  <c:v>1982</c:v>
                </c:pt>
                <c:pt idx="676">
                  <c:v>1982</c:v>
                </c:pt>
                <c:pt idx="677">
                  <c:v>1982</c:v>
                </c:pt>
                <c:pt idx="678">
                  <c:v>1982</c:v>
                </c:pt>
                <c:pt idx="679">
                  <c:v>1982</c:v>
                </c:pt>
                <c:pt idx="680">
                  <c:v>1982</c:v>
                </c:pt>
                <c:pt idx="681">
                  <c:v>1982</c:v>
                </c:pt>
                <c:pt idx="682">
                  <c:v>1982</c:v>
                </c:pt>
                <c:pt idx="683">
                  <c:v>1982</c:v>
                </c:pt>
                <c:pt idx="684">
                  <c:v>1982</c:v>
                </c:pt>
                <c:pt idx="685">
                  <c:v>1982</c:v>
                </c:pt>
                <c:pt idx="686">
                  <c:v>1982</c:v>
                </c:pt>
                <c:pt idx="687">
                  <c:v>1982</c:v>
                </c:pt>
                <c:pt idx="688">
                  <c:v>1982</c:v>
                </c:pt>
                <c:pt idx="689">
                  <c:v>1982</c:v>
                </c:pt>
                <c:pt idx="690">
                  <c:v>1982</c:v>
                </c:pt>
                <c:pt idx="691">
                  <c:v>1982</c:v>
                </c:pt>
                <c:pt idx="692">
                  <c:v>1982</c:v>
                </c:pt>
                <c:pt idx="693">
                  <c:v>1982</c:v>
                </c:pt>
                <c:pt idx="694">
                  <c:v>1982</c:v>
                </c:pt>
                <c:pt idx="695">
                  <c:v>1982</c:v>
                </c:pt>
                <c:pt idx="696">
                  <c:v>1982</c:v>
                </c:pt>
                <c:pt idx="697">
                  <c:v>1982</c:v>
                </c:pt>
                <c:pt idx="698">
                  <c:v>1982</c:v>
                </c:pt>
                <c:pt idx="699">
                  <c:v>1982</c:v>
                </c:pt>
                <c:pt idx="700">
                  <c:v>1982</c:v>
                </c:pt>
                <c:pt idx="701">
                  <c:v>1982</c:v>
                </c:pt>
                <c:pt idx="702">
                  <c:v>1982</c:v>
                </c:pt>
                <c:pt idx="703">
                  <c:v>1982</c:v>
                </c:pt>
                <c:pt idx="704">
                  <c:v>1982</c:v>
                </c:pt>
                <c:pt idx="705">
                  <c:v>1982</c:v>
                </c:pt>
                <c:pt idx="706">
                  <c:v>1982</c:v>
                </c:pt>
                <c:pt idx="707">
                  <c:v>1982</c:v>
                </c:pt>
                <c:pt idx="708">
                  <c:v>1982</c:v>
                </c:pt>
                <c:pt idx="709">
                  <c:v>1982</c:v>
                </c:pt>
                <c:pt idx="710">
                  <c:v>1982</c:v>
                </c:pt>
                <c:pt idx="711">
                  <c:v>1982</c:v>
                </c:pt>
                <c:pt idx="712">
                  <c:v>1982</c:v>
                </c:pt>
                <c:pt idx="713">
                  <c:v>1982</c:v>
                </c:pt>
                <c:pt idx="714">
                  <c:v>1982</c:v>
                </c:pt>
                <c:pt idx="715">
                  <c:v>1982</c:v>
                </c:pt>
                <c:pt idx="716">
                  <c:v>1982</c:v>
                </c:pt>
                <c:pt idx="717">
                  <c:v>1982</c:v>
                </c:pt>
                <c:pt idx="718">
                  <c:v>1982</c:v>
                </c:pt>
                <c:pt idx="719">
                  <c:v>1982</c:v>
                </c:pt>
                <c:pt idx="720">
                  <c:v>1982</c:v>
                </c:pt>
                <c:pt idx="721">
                  <c:v>1982</c:v>
                </c:pt>
                <c:pt idx="722">
                  <c:v>1982</c:v>
                </c:pt>
                <c:pt idx="723">
                  <c:v>1982</c:v>
                </c:pt>
                <c:pt idx="724">
                  <c:v>1982</c:v>
                </c:pt>
                <c:pt idx="725">
                  <c:v>1982</c:v>
                </c:pt>
                <c:pt idx="726">
                  <c:v>1982</c:v>
                </c:pt>
                <c:pt idx="727">
                  <c:v>1982</c:v>
                </c:pt>
                <c:pt idx="728">
                  <c:v>1982</c:v>
                </c:pt>
                <c:pt idx="729">
                  <c:v>1982</c:v>
                </c:pt>
                <c:pt idx="730">
                  <c:v>1982</c:v>
                </c:pt>
                <c:pt idx="731">
                  <c:v>1982</c:v>
                </c:pt>
                <c:pt idx="732">
                  <c:v>1982</c:v>
                </c:pt>
                <c:pt idx="733">
                  <c:v>1982</c:v>
                </c:pt>
                <c:pt idx="734">
                  <c:v>1982</c:v>
                </c:pt>
                <c:pt idx="735">
                  <c:v>1982</c:v>
                </c:pt>
                <c:pt idx="736">
                  <c:v>1982</c:v>
                </c:pt>
                <c:pt idx="737">
                  <c:v>1982</c:v>
                </c:pt>
                <c:pt idx="738">
                  <c:v>1982</c:v>
                </c:pt>
                <c:pt idx="739">
                  <c:v>1982</c:v>
                </c:pt>
                <c:pt idx="740">
                  <c:v>1982</c:v>
                </c:pt>
                <c:pt idx="741">
                  <c:v>1982</c:v>
                </c:pt>
                <c:pt idx="742">
                  <c:v>1982</c:v>
                </c:pt>
                <c:pt idx="743">
                  <c:v>1982</c:v>
                </c:pt>
                <c:pt idx="744">
                  <c:v>1982</c:v>
                </c:pt>
                <c:pt idx="745">
                  <c:v>1982</c:v>
                </c:pt>
                <c:pt idx="746">
                  <c:v>1982</c:v>
                </c:pt>
                <c:pt idx="747">
                  <c:v>1982</c:v>
                </c:pt>
                <c:pt idx="748">
                  <c:v>1982</c:v>
                </c:pt>
                <c:pt idx="749">
                  <c:v>1982</c:v>
                </c:pt>
                <c:pt idx="750">
                  <c:v>1982</c:v>
                </c:pt>
                <c:pt idx="751">
                  <c:v>1982</c:v>
                </c:pt>
                <c:pt idx="752">
                  <c:v>1982</c:v>
                </c:pt>
                <c:pt idx="753">
                  <c:v>1982</c:v>
                </c:pt>
                <c:pt idx="754">
                  <c:v>1982</c:v>
                </c:pt>
                <c:pt idx="755">
                  <c:v>1982</c:v>
                </c:pt>
                <c:pt idx="756">
                  <c:v>1982</c:v>
                </c:pt>
                <c:pt idx="757">
                  <c:v>1982</c:v>
                </c:pt>
                <c:pt idx="758">
                  <c:v>1983</c:v>
                </c:pt>
                <c:pt idx="759">
                  <c:v>1983</c:v>
                </c:pt>
                <c:pt idx="760">
                  <c:v>1983</c:v>
                </c:pt>
                <c:pt idx="761">
                  <c:v>1983</c:v>
                </c:pt>
                <c:pt idx="762">
                  <c:v>1983</c:v>
                </c:pt>
                <c:pt idx="763">
                  <c:v>1983</c:v>
                </c:pt>
                <c:pt idx="764">
                  <c:v>1983</c:v>
                </c:pt>
                <c:pt idx="765">
                  <c:v>1983</c:v>
                </c:pt>
                <c:pt idx="766">
                  <c:v>1983</c:v>
                </c:pt>
                <c:pt idx="767">
                  <c:v>1983</c:v>
                </c:pt>
                <c:pt idx="768">
                  <c:v>1983</c:v>
                </c:pt>
                <c:pt idx="769">
                  <c:v>1983</c:v>
                </c:pt>
                <c:pt idx="770">
                  <c:v>1983</c:v>
                </c:pt>
                <c:pt idx="771">
                  <c:v>1983</c:v>
                </c:pt>
                <c:pt idx="772">
                  <c:v>1983</c:v>
                </c:pt>
                <c:pt idx="773">
                  <c:v>1983</c:v>
                </c:pt>
                <c:pt idx="774">
                  <c:v>1983</c:v>
                </c:pt>
                <c:pt idx="775">
                  <c:v>1983</c:v>
                </c:pt>
                <c:pt idx="776">
                  <c:v>1983</c:v>
                </c:pt>
                <c:pt idx="777">
                  <c:v>1983</c:v>
                </c:pt>
                <c:pt idx="778">
                  <c:v>1983</c:v>
                </c:pt>
                <c:pt idx="779">
                  <c:v>1983</c:v>
                </c:pt>
                <c:pt idx="780">
                  <c:v>1983</c:v>
                </c:pt>
                <c:pt idx="781">
                  <c:v>1983</c:v>
                </c:pt>
                <c:pt idx="782">
                  <c:v>1983</c:v>
                </c:pt>
                <c:pt idx="783">
                  <c:v>1983</c:v>
                </c:pt>
                <c:pt idx="784">
                  <c:v>1983</c:v>
                </c:pt>
                <c:pt idx="785">
                  <c:v>1983</c:v>
                </c:pt>
                <c:pt idx="786">
                  <c:v>1983</c:v>
                </c:pt>
                <c:pt idx="787">
                  <c:v>1983</c:v>
                </c:pt>
                <c:pt idx="788">
                  <c:v>1983</c:v>
                </c:pt>
                <c:pt idx="789">
                  <c:v>1983</c:v>
                </c:pt>
                <c:pt idx="790">
                  <c:v>1983</c:v>
                </c:pt>
                <c:pt idx="791">
                  <c:v>1983</c:v>
                </c:pt>
                <c:pt idx="792">
                  <c:v>1983</c:v>
                </c:pt>
                <c:pt idx="793">
                  <c:v>1983</c:v>
                </c:pt>
                <c:pt idx="794">
                  <c:v>1983</c:v>
                </c:pt>
                <c:pt idx="795">
                  <c:v>1983</c:v>
                </c:pt>
                <c:pt idx="796">
                  <c:v>1983</c:v>
                </c:pt>
                <c:pt idx="797">
                  <c:v>1983</c:v>
                </c:pt>
                <c:pt idx="798">
                  <c:v>1983</c:v>
                </c:pt>
                <c:pt idx="799">
                  <c:v>1983</c:v>
                </c:pt>
                <c:pt idx="800">
                  <c:v>1983</c:v>
                </c:pt>
                <c:pt idx="801">
                  <c:v>1983</c:v>
                </c:pt>
                <c:pt idx="802">
                  <c:v>1983</c:v>
                </c:pt>
                <c:pt idx="803">
                  <c:v>1983</c:v>
                </c:pt>
                <c:pt idx="804">
                  <c:v>1983</c:v>
                </c:pt>
                <c:pt idx="805">
                  <c:v>1983</c:v>
                </c:pt>
                <c:pt idx="806">
                  <c:v>1983</c:v>
                </c:pt>
                <c:pt idx="807">
                  <c:v>1983</c:v>
                </c:pt>
                <c:pt idx="808">
                  <c:v>1983</c:v>
                </c:pt>
                <c:pt idx="809">
                  <c:v>1983</c:v>
                </c:pt>
                <c:pt idx="810">
                  <c:v>1983</c:v>
                </c:pt>
                <c:pt idx="811">
                  <c:v>1983</c:v>
                </c:pt>
                <c:pt idx="812">
                  <c:v>1983</c:v>
                </c:pt>
                <c:pt idx="813">
                  <c:v>1983</c:v>
                </c:pt>
                <c:pt idx="814">
                  <c:v>1983</c:v>
                </c:pt>
                <c:pt idx="815">
                  <c:v>1983</c:v>
                </c:pt>
                <c:pt idx="816">
                  <c:v>1983</c:v>
                </c:pt>
                <c:pt idx="817">
                  <c:v>1983</c:v>
                </c:pt>
                <c:pt idx="818">
                  <c:v>1983</c:v>
                </c:pt>
                <c:pt idx="819">
                  <c:v>1983</c:v>
                </c:pt>
                <c:pt idx="820">
                  <c:v>1983</c:v>
                </c:pt>
                <c:pt idx="821">
                  <c:v>1983</c:v>
                </c:pt>
                <c:pt idx="822">
                  <c:v>1983</c:v>
                </c:pt>
                <c:pt idx="823">
                  <c:v>1983</c:v>
                </c:pt>
                <c:pt idx="824">
                  <c:v>1983</c:v>
                </c:pt>
                <c:pt idx="825">
                  <c:v>1983</c:v>
                </c:pt>
                <c:pt idx="826">
                  <c:v>1983</c:v>
                </c:pt>
                <c:pt idx="827">
                  <c:v>1983</c:v>
                </c:pt>
                <c:pt idx="828">
                  <c:v>1983</c:v>
                </c:pt>
                <c:pt idx="829">
                  <c:v>1983</c:v>
                </c:pt>
                <c:pt idx="830">
                  <c:v>1983</c:v>
                </c:pt>
                <c:pt idx="831">
                  <c:v>1983</c:v>
                </c:pt>
                <c:pt idx="832">
                  <c:v>1983</c:v>
                </c:pt>
                <c:pt idx="833">
                  <c:v>1983</c:v>
                </c:pt>
                <c:pt idx="834">
                  <c:v>1983</c:v>
                </c:pt>
                <c:pt idx="835">
                  <c:v>1983</c:v>
                </c:pt>
                <c:pt idx="836">
                  <c:v>1983</c:v>
                </c:pt>
                <c:pt idx="837">
                  <c:v>1983</c:v>
                </c:pt>
                <c:pt idx="838">
                  <c:v>1983</c:v>
                </c:pt>
                <c:pt idx="839">
                  <c:v>1983</c:v>
                </c:pt>
                <c:pt idx="840">
                  <c:v>1983</c:v>
                </c:pt>
                <c:pt idx="841">
                  <c:v>1983</c:v>
                </c:pt>
                <c:pt idx="842">
                  <c:v>1983</c:v>
                </c:pt>
                <c:pt idx="843">
                  <c:v>1983</c:v>
                </c:pt>
                <c:pt idx="844">
                  <c:v>1983</c:v>
                </c:pt>
                <c:pt idx="845">
                  <c:v>1983</c:v>
                </c:pt>
                <c:pt idx="846">
                  <c:v>1983</c:v>
                </c:pt>
                <c:pt idx="847">
                  <c:v>1983</c:v>
                </c:pt>
                <c:pt idx="848">
                  <c:v>1983</c:v>
                </c:pt>
                <c:pt idx="849">
                  <c:v>1983</c:v>
                </c:pt>
                <c:pt idx="850">
                  <c:v>1983</c:v>
                </c:pt>
                <c:pt idx="851">
                  <c:v>1983</c:v>
                </c:pt>
                <c:pt idx="852">
                  <c:v>1983</c:v>
                </c:pt>
                <c:pt idx="853">
                  <c:v>1983</c:v>
                </c:pt>
                <c:pt idx="854">
                  <c:v>1983</c:v>
                </c:pt>
                <c:pt idx="855">
                  <c:v>1983</c:v>
                </c:pt>
                <c:pt idx="856">
                  <c:v>1983</c:v>
                </c:pt>
                <c:pt idx="857">
                  <c:v>1983</c:v>
                </c:pt>
                <c:pt idx="858">
                  <c:v>1983</c:v>
                </c:pt>
                <c:pt idx="859">
                  <c:v>1983</c:v>
                </c:pt>
                <c:pt idx="860">
                  <c:v>1983</c:v>
                </c:pt>
                <c:pt idx="861">
                  <c:v>1983</c:v>
                </c:pt>
                <c:pt idx="862">
                  <c:v>1983</c:v>
                </c:pt>
                <c:pt idx="863">
                  <c:v>1983</c:v>
                </c:pt>
                <c:pt idx="864">
                  <c:v>1983</c:v>
                </c:pt>
                <c:pt idx="865">
                  <c:v>1983</c:v>
                </c:pt>
                <c:pt idx="866">
                  <c:v>1983</c:v>
                </c:pt>
                <c:pt idx="867">
                  <c:v>1983</c:v>
                </c:pt>
                <c:pt idx="868">
                  <c:v>1983</c:v>
                </c:pt>
                <c:pt idx="869">
                  <c:v>1983</c:v>
                </c:pt>
                <c:pt idx="870">
                  <c:v>1983</c:v>
                </c:pt>
                <c:pt idx="871">
                  <c:v>1983</c:v>
                </c:pt>
                <c:pt idx="872">
                  <c:v>1983</c:v>
                </c:pt>
                <c:pt idx="873">
                  <c:v>1983</c:v>
                </c:pt>
                <c:pt idx="874">
                  <c:v>1983</c:v>
                </c:pt>
                <c:pt idx="875">
                  <c:v>1983</c:v>
                </c:pt>
                <c:pt idx="876">
                  <c:v>1983</c:v>
                </c:pt>
                <c:pt idx="877">
                  <c:v>1983</c:v>
                </c:pt>
                <c:pt idx="878">
                  <c:v>1983</c:v>
                </c:pt>
                <c:pt idx="879">
                  <c:v>1983</c:v>
                </c:pt>
                <c:pt idx="880">
                  <c:v>1983</c:v>
                </c:pt>
                <c:pt idx="881">
                  <c:v>1983</c:v>
                </c:pt>
                <c:pt idx="882">
                  <c:v>1983</c:v>
                </c:pt>
                <c:pt idx="883">
                  <c:v>1983</c:v>
                </c:pt>
                <c:pt idx="884">
                  <c:v>1983</c:v>
                </c:pt>
                <c:pt idx="885">
                  <c:v>1983</c:v>
                </c:pt>
                <c:pt idx="886">
                  <c:v>1983</c:v>
                </c:pt>
                <c:pt idx="887">
                  <c:v>1983</c:v>
                </c:pt>
                <c:pt idx="888">
                  <c:v>1983</c:v>
                </c:pt>
                <c:pt idx="889">
                  <c:v>1983</c:v>
                </c:pt>
                <c:pt idx="890">
                  <c:v>1983</c:v>
                </c:pt>
                <c:pt idx="891">
                  <c:v>1983</c:v>
                </c:pt>
                <c:pt idx="892">
                  <c:v>1983</c:v>
                </c:pt>
                <c:pt idx="893">
                  <c:v>1983</c:v>
                </c:pt>
                <c:pt idx="894">
                  <c:v>1983</c:v>
                </c:pt>
                <c:pt idx="895">
                  <c:v>1983</c:v>
                </c:pt>
                <c:pt idx="896">
                  <c:v>1983</c:v>
                </c:pt>
                <c:pt idx="897">
                  <c:v>1983</c:v>
                </c:pt>
                <c:pt idx="898">
                  <c:v>1983</c:v>
                </c:pt>
                <c:pt idx="899">
                  <c:v>1983</c:v>
                </c:pt>
                <c:pt idx="900">
                  <c:v>1983</c:v>
                </c:pt>
                <c:pt idx="901">
                  <c:v>1983</c:v>
                </c:pt>
                <c:pt idx="902">
                  <c:v>1983</c:v>
                </c:pt>
                <c:pt idx="903">
                  <c:v>1983</c:v>
                </c:pt>
                <c:pt idx="904">
                  <c:v>1983</c:v>
                </c:pt>
                <c:pt idx="905">
                  <c:v>1983</c:v>
                </c:pt>
                <c:pt idx="906">
                  <c:v>1983</c:v>
                </c:pt>
                <c:pt idx="907">
                  <c:v>1983</c:v>
                </c:pt>
                <c:pt idx="908">
                  <c:v>1983</c:v>
                </c:pt>
                <c:pt idx="909">
                  <c:v>1983</c:v>
                </c:pt>
                <c:pt idx="910">
                  <c:v>1983</c:v>
                </c:pt>
                <c:pt idx="911">
                  <c:v>1983</c:v>
                </c:pt>
                <c:pt idx="912">
                  <c:v>1983</c:v>
                </c:pt>
                <c:pt idx="913">
                  <c:v>1983</c:v>
                </c:pt>
                <c:pt idx="914">
                  <c:v>1983</c:v>
                </c:pt>
                <c:pt idx="915">
                  <c:v>1983</c:v>
                </c:pt>
                <c:pt idx="916">
                  <c:v>1983</c:v>
                </c:pt>
                <c:pt idx="917">
                  <c:v>1983</c:v>
                </c:pt>
                <c:pt idx="918">
                  <c:v>1983</c:v>
                </c:pt>
                <c:pt idx="919">
                  <c:v>1983</c:v>
                </c:pt>
                <c:pt idx="920">
                  <c:v>1983</c:v>
                </c:pt>
                <c:pt idx="921">
                  <c:v>1983</c:v>
                </c:pt>
                <c:pt idx="922">
                  <c:v>1983</c:v>
                </c:pt>
                <c:pt idx="923">
                  <c:v>1983</c:v>
                </c:pt>
                <c:pt idx="924">
                  <c:v>1983</c:v>
                </c:pt>
                <c:pt idx="925">
                  <c:v>1983</c:v>
                </c:pt>
                <c:pt idx="926">
                  <c:v>1983</c:v>
                </c:pt>
                <c:pt idx="927">
                  <c:v>1983</c:v>
                </c:pt>
                <c:pt idx="928">
                  <c:v>1983</c:v>
                </c:pt>
                <c:pt idx="929">
                  <c:v>1983</c:v>
                </c:pt>
                <c:pt idx="930">
                  <c:v>1983</c:v>
                </c:pt>
                <c:pt idx="931">
                  <c:v>1983</c:v>
                </c:pt>
                <c:pt idx="932">
                  <c:v>1983</c:v>
                </c:pt>
                <c:pt idx="933">
                  <c:v>1983</c:v>
                </c:pt>
                <c:pt idx="934">
                  <c:v>1983</c:v>
                </c:pt>
                <c:pt idx="935">
                  <c:v>1983</c:v>
                </c:pt>
                <c:pt idx="936">
                  <c:v>1983</c:v>
                </c:pt>
                <c:pt idx="937">
                  <c:v>1983</c:v>
                </c:pt>
                <c:pt idx="938">
                  <c:v>1983</c:v>
                </c:pt>
                <c:pt idx="939">
                  <c:v>1983</c:v>
                </c:pt>
                <c:pt idx="940">
                  <c:v>1983</c:v>
                </c:pt>
                <c:pt idx="941">
                  <c:v>1983</c:v>
                </c:pt>
                <c:pt idx="942">
                  <c:v>1983</c:v>
                </c:pt>
                <c:pt idx="943">
                  <c:v>1983</c:v>
                </c:pt>
                <c:pt idx="944">
                  <c:v>1983</c:v>
                </c:pt>
                <c:pt idx="945">
                  <c:v>1983</c:v>
                </c:pt>
                <c:pt idx="946">
                  <c:v>1983</c:v>
                </c:pt>
                <c:pt idx="947">
                  <c:v>1983</c:v>
                </c:pt>
                <c:pt idx="948">
                  <c:v>1983</c:v>
                </c:pt>
                <c:pt idx="949">
                  <c:v>1983</c:v>
                </c:pt>
                <c:pt idx="950">
                  <c:v>1983</c:v>
                </c:pt>
                <c:pt idx="951">
                  <c:v>1983</c:v>
                </c:pt>
                <c:pt idx="952">
                  <c:v>1983</c:v>
                </c:pt>
                <c:pt idx="953">
                  <c:v>1983</c:v>
                </c:pt>
                <c:pt idx="954">
                  <c:v>1983</c:v>
                </c:pt>
                <c:pt idx="955">
                  <c:v>1983</c:v>
                </c:pt>
                <c:pt idx="956">
                  <c:v>1983</c:v>
                </c:pt>
                <c:pt idx="957">
                  <c:v>1983</c:v>
                </c:pt>
                <c:pt idx="958">
                  <c:v>1983</c:v>
                </c:pt>
                <c:pt idx="959">
                  <c:v>1983</c:v>
                </c:pt>
                <c:pt idx="960">
                  <c:v>1983</c:v>
                </c:pt>
                <c:pt idx="961">
                  <c:v>1983</c:v>
                </c:pt>
                <c:pt idx="962">
                  <c:v>1983</c:v>
                </c:pt>
                <c:pt idx="963">
                  <c:v>1983</c:v>
                </c:pt>
                <c:pt idx="964">
                  <c:v>1983</c:v>
                </c:pt>
                <c:pt idx="965">
                  <c:v>1983</c:v>
                </c:pt>
                <c:pt idx="966">
                  <c:v>1983</c:v>
                </c:pt>
                <c:pt idx="967">
                  <c:v>1983</c:v>
                </c:pt>
                <c:pt idx="968">
                  <c:v>1983</c:v>
                </c:pt>
                <c:pt idx="969">
                  <c:v>1983</c:v>
                </c:pt>
                <c:pt idx="970">
                  <c:v>1983</c:v>
                </c:pt>
                <c:pt idx="971">
                  <c:v>1983</c:v>
                </c:pt>
                <c:pt idx="972">
                  <c:v>1983</c:v>
                </c:pt>
                <c:pt idx="973">
                  <c:v>1983</c:v>
                </c:pt>
                <c:pt idx="974">
                  <c:v>1983</c:v>
                </c:pt>
                <c:pt idx="975">
                  <c:v>1983</c:v>
                </c:pt>
                <c:pt idx="976">
                  <c:v>1983</c:v>
                </c:pt>
                <c:pt idx="977">
                  <c:v>1983</c:v>
                </c:pt>
                <c:pt idx="978">
                  <c:v>1983</c:v>
                </c:pt>
                <c:pt idx="979">
                  <c:v>1983</c:v>
                </c:pt>
                <c:pt idx="980">
                  <c:v>1983</c:v>
                </c:pt>
                <c:pt idx="981">
                  <c:v>1983</c:v>
                </c:pt>
                <c:pt idx="982">
                  <c:v>1983</c:v>
                </c:pt>
                <c:pt idx="983">
                  <c:v>1983</c:v>
                </c:pt>
                <c:pt idx="984">
                  <c:v>1983</c:v>
                </c:pt>
                <c:pt idx="985">
                  <c:v>1983</c:v>
                </c:pt>
                <c:pt idx="986">
                  <c:v>1983</c:v>
                </c:pt>
                <c:pt idx="987">
                  <c:v>1983</c:v>
                </c:pt>
                <c:pt idx="988">
                  <c:v>1983</c:v>
                </c:pt>
                <c:pt idx="989">
                  <c:v>1983</c:v>
                </c:pt>
                <c:pt idx="990">
                  <c:v>1983</c:v>
                </c:pt>
                <c:pt idx="991">
                  <c:v>1983</c:v>
                </c:pt>
                <c:pt idx="992">
                  <c:v>1983</c:v>
                </c:pt>
                <c:pt idx="993">
                  <c:v>1983</c:v>
                </c:pt>
                <c:pt idx="994">
                  <c:v>1983</c:v>
                </c:pt>
                <c:pt idx="995">
                  <c:v>1983</c:v>
                </c:pt>
                <c:pt idx="996">
                  <c:v>1983</c:v>
                </c:pt>
                <c:pt idx="997">
                  <c:v>1983</c:v>
                </c:pt>
                <c:pt idx="998">
                  <c:v>1983</c:v>
                </c:pt>
                <c:pt idx="999">
                  <c:v>1983</c:v>
                </c:pt>
                <c:pt idx="1000">
                  <c:v>1983</c:v>
                </c:pt>
                <c:pt idx="1001">
                  <c:v>1983</c:v>
                </c:pt>
                <c:pt idx="1002">
                  <c:v>1983</c:v>
                </c:pt>
                <c:pt idx="1003">
                  <c:v>1983</c:v>
                </c:pt>
                <c:pt idx="1004">
                  <c:v>1983</c:v>
                </c:pt>
                <c:pt idx="1005">
                  <c:v>1983</c:v>
                </c:pt>
                <c:pt idx="1006">
                  <c:v>1983</c:v>
                </c:pt>
                <c:pt idx="1007">
                  <c:v>1983</c:v>
                </c:pt>
                <c:pt idx="1008">
                  <c:v>1983</c:v>
                </c:pt>
                <c:pt idx="1009">
                  <c:v>1983</c:v>
                </c:pt>
                <c:pt idx="1010">
                  <c:v>1983</c:v>
                </c:pt>
                <c:pt idx="1011">
                  <c:v>1984</c:v>
                </c:pt>
                <c:pt idx="1012">
                  <c:v>1984</c:v>
                </c:pt>
                <c:pt idx="1013">
                  <c:v>1984</c:v>
                </c:pt>
                <c:pt idx="1014">
                  <c:v>1984</c:v>
                </c:pt>
                <c:pt idx="1015">
                  <c:v>1984</c:v>
                </c:pt>
                <c:pt idx="1016">
                  <c:v>1984</c:v>
                </c:pt>
                <c:pt idx="1017">
                  <c:v>1984</c:v>
                </c:pt>
                <c:pt idx="1018">
                  <c:v>1984</c:v>
                </c:pt>
                <c:pt idx="1019">
                  <c:v>1984</c:v>
                </c:pt>
                <c:pt idx="1020">
                  <c:v>1984</c:v>
                </c:pt>
                <c:pt idx="1021">
                  <c:v>1984</c:v>
                </c:pt>
                <c:pt idx="1022">
                  <c:v>1984</c:v>
                </c:pt>
                <c:pt idx="1023">
                  <c:v>1984</c:v>
                </c:pt>
                <c:pt idx="1024">
                  <c:v>1984</c:v>
                </c:pt>
                <c:pt idx="1025">
                  <c:v>1984</c:v>
                </c:pt>
                <c:pt idx="1026">
                  <c:v>1984</c:v>
                </c:pt>
                <c:pt idx="1027">
                  <c:v>1984</c:v>
                </c:pt>
                <c:pt idx="1028">
                  <c:v>1984</c:v>
                </c:pt>
                <c:pt idx="1029">
                  <c:v>1984</c:v>
                </c:pt>
                <c:pt idx="1030">
                  <c:v>1984</c:v>
                </c:pt>
                <c:pt idx="1031">
                  <c:v>1984</c:v>
                </c:pt>
                <c:pt idx="1032">
                  <c:v>1984</c:v>
                </c:pt>
                <c:pt idx="1033">
                  <c:v>1984</c:v>
                </c:pt>
                <c:pt idx="1034">
                  <c:v>1984</c:v>
                </c:pt>
                <c:pt idx="1035">
                  <c:v>1984</c:v>
                </c:pt>
                <c:pt idx="1036">
                  <c:v>1984</c:v>
                </c:pt>
                <c:pt idx="1037">
                  <c:v>1984</c:v>
                </c:pt>
                <c:pt idx="1038">
                  <c:v>1984</c:v>
                </c:pt>
                <c:pt idx="1039">
                  <c:v>1984</c:v>
                </c:pt>
                <c:pt idx="1040">
                  <c:v>1984</c:v>
                </c:pt>
                <c:pt idx="1041">
                  <c:v>1984</c:v>
                </c:pt>
                <c:pt idx="1042">
                  <c:v>1984</c:v>
                </c:pt>
                <c:pt idx="1043">
                  <c:v>1984</c:v>
                </c:pt>
                <c:pt idx="1044">
                  <c:v>1984</c:v>
                </c:pt>
                <c:pt idx="1045">
                  <c:v>1984</c:v>
                </c:pt>
                <c:pt idx="1046">
                  <c:v>1984</c:v>
                </c:pt>
                <c:pt idx="1047">
                  <c:v>1984</c:v>
                </c:pt>
                <c:pt idx="1048">
                  <c:v>1984</c:v>
                </c:pt>
                <c:pt idx="1049">
                  <c:v>1984</c:v>
                </c:pt>
                <c:pt idx="1050">
                  <c:v>1984</c:v>
                </c:pt>
                <c:pt idx="1051">
                  <c:v>1984</c:v>
                </c:pt>
                <c:pt idx="1052">
                  <c:v>1984</c:v>
                </c:pt>
                <c:pt idx="1053">
                  <c:v>1984</c:v>
                </c:pt>
                <c:pt idx="1054">
                  <c:v>1984</c:v>
                </c:pt>
                <c:pt idx="1055">
                  <c:v>1984</c:v>
                </c:pt>
                <c:pt idx="1056">
                  <c:v>1984</c:v>
                </c:pt>
                <c:pt idx="1057">
                  <c:v>1984</c:v>
                </c:pt>
                <c:pt idx="1058">
                  <c:v>1984</c:v>
                </c:pt>
                <c:pt idx="1059">
                  <c:v>1984</c:v>
                </c:pt>
                <c:pt idx="1060">
                  <c:v>1984</c:v>
                </c:pt>
                <c:pt idx="1061">
                  <c:v>1984</c:v>
                </c:pt>
                <c:pt idx="1062">
                  <c:v>1984</c:v>
                </c:pt>
                <c:pt idx="1063">
                  <c:v>1984</c:v>
                </c:pt>
                <c:pt idx="1064">
                  <c:v>1984</c:v>
                </c:pt>
                <c:pt idx="1065">
                  <c:v>1984</c:v>
                </c:pt>
                <c:pt idx="1066">
                  <c:v>1984</c:v>
                </c:pt>
                <c:pt idx="1067">
                  <c:v>1984</c:v>
                </c:pt>
                <c:pt idx="1068">
                  <c:v>1984</c:v>
                </c:pt>
                <c:pt idx="1069">
                  <c:v>1984</c:v>
                </c:pt>
                <c:pt idx="1070">
                  <c:v>1984</c:v>
                </c:pt>
                <c:pt idx="1071">
                  <c:v>1984</c:v>
                </c:pt>
                <c:pt idx="1072">
                  <c:v>1984</c:v>
                </c:pt>
                <c:pt idx="1073">
                  <c:v>1984</c:v>
                </c:pt>
                <c:pt idx="1074">
                  <c:v>1984</c:v>
                </c:pt>
                <c:pt idx="1075">
                  <c:v>1984</c:v>
                </c:pt>
                <c:pt idx="1076">
                  <c:v>1984</c:v>
                </c:pt>
                <c:pt idx="1077">
                  <c:v>1984</c:v>
                </c:pt>
                <c:pt idx="1078">
                  <c:v>1984</c:v>
                </c:pt>
                <c:pt idx="1079">
                  <c:v>1984</c:v>
                </c:pt>
                <c:pt idx="1080">
                  <c:v>1984</c:v>
                </c:pt>
                <c:pt idx="1081">
                  <c:v>1984</c:v>
                </c:pt>
                <c:pt idx="1082">
                  <c:v>1984</c:v>
                </c:pt>
                <c:pt idx="1083">
                  <c:v>1984</c:v>
                </c:pt>
                <c:pt idx="1084">
                  <c:v>1984</c:v>
                </c:pt>
                <c:pt idx="1085">
                  <c:v>1984</c:v>
                </c:pt>
                <c:pt idx="1086">
                  <c:v>1984</c:v>
                </c:pt>
                <c:pt idx="1087">
                  <c:v>1984</c:v>
                </c:pt>
                <c:pt idx="1088">
                  <c:v>1984</c:v>
                </c:pt>
                <c:pt idx="1089">
                  <c:v>1984</c:v>
                </c:pt>
                <c:pt idx="1090">
                  <c:v>1984</c:v>
                </c:pt>
                <c:pt idx="1091">
                  <c:v>1984</c:v>
                </c:pt>
                <c:pt idx="1092">
                  <c:v>1984</c:v>
                </c:pt>
                <c:pt idx="1093">
                  <c:v>1984</c:v>
                </c:pt>
                <c:pt idx="1094">
                  <c:v>1984</c:v>
                </c:pt>
                <c:pt idx="1095">
                  <c:v>1984</c:v>
                </c:pt>
                <c:pt idx="1096">
                  <c:v>1984</c:v>
                </c:pt>
                <c:pt idx="1097">
                  <c:v>1984</c:v>
                </c:pt>
                <c:pt idx="1098">
                  <c:v>1984</c:v>
                </c:pt>
                <c:pt idx="1099">
                  <c:v>1984</c:v>
                </c:pt>
                <c:pt idx="1100">
                  <c:v>1984</c:v>
                </c:pt>
                <c:pt idx="1101">
                  <c:v>1984</c:v>
                </c:pt>
                <c:pt idx="1102">
                  <c:v>1984</c:v>
                </c:pt>
                <c:pt idx="1103">
                  <c:v>1984</c:v>
                </c:pt>
                <c:pt idx="1104">
                  <c:v>1984</c:v>
                </c:pt>
                <c:pt idx="1105">
                  <c:v>1984</c:v>
                </c:pt>
                <c:pt idx="1106">
                  <c:v>1984</c:v>
                </c:pt>
                <c:pt idx="1107">
                  <c:v>1984</c:v>
                </c:pt>
                <c:pt idx="1108">
                  <c:v>1984</c:v>
                </c:pt>
                <c:pt idx="1109">
                  <c:v>1984</c:v>
                </c:pt>
                <c:pt idx="1110">
                  <c:v>1984</c:v>
                </c:pt>
                <c:pt idx="1111">
                  <c:v>1984</c:v>
                </c:pt>
                <c:pt idx="1112">
                  <c:v>1984</c:v>
                </c:pt>
                <c:pt idx="1113">
                  <c:v>1984</c:v>
                </c:pt>
                <c:pt idx="1114">
                  <c:v>1984</c:v>
                </c:pt>
                <c:pt idx="1115">
                  <c:v>1984</c:v>
                </c:pt>
                <c:pt idx="1116">
                  <c:v>1984</c:v>
                </c:pt>
                <c:pt idx="1117">
                  <c:v>1984</c:v>
                </c:pt>
                <c:pt idx="1118">
                  <c:v>1984</c:v>
                </c:pt>
                <c:pt idx="1119">
                  <c:v>1984</c:v>
                </c:pt>
                <c:pt idx="1120">
                  <c:v>1984</c:v>
                </c:pt>
                <c:pt idx="1121">
                  <c:v>1984</c:v>
                </c:pt>
                <c:pt idx="1122">
                  <c:v>1984</c:v>
                </c:pt>
                <c:pt idx="1123">
                  <c:v>1984</c:v>
                </c:pt>
                <c:pt idx="1124">
                  <c:v>1984</c:v>
                </c:pt>
                <c:pt idx="1125">
                  <c:v>1984</c:v>
                </c:pt>
                <c:pt idx="1126">
                  <c:v>1984</c:v>
                </c:pt>
                <c:pt idx="1127">
                  <c:v>1984</c:v>
                </c:pt>
                <c:pt idx="1128">
                  <c:v>1984</c:v>
                </c:pt>
                <c:pt idx="1129">
                  <c:v>1984</c:v>
                </c:pt>
                <c:pt idx="1130">
                  <c:v>1984</c:v>
                </c:pt>
                <c:pt idx="1131">
                  <c:v>1984</c:v>
                </c:pt>
                <c:pt idx="1132">
                  <c:v>1984</c:v>
                </c:pt>
                <c:pt idx="1133">
                  <c:v>1984</c:v>
                </c:pt>
                <c:pt idx="1134">
                  <c:v>1984</c:v>
                </c:pt>
                <c:pt idx="1135">
                  <c:v>1984</c:v>
                </c:pt>
                <c:pt idx="1136">
                  <c:v>1984</c:v>
                </c:pt>
                <c:pt idx="1137">
                  <c:v>1984</c:v>
                </c:pt>
                <c:pt idx="1138">
                  <c:v>1984</c:v>
                </c:pt>
                <c:pt idx="1139">
                  <c:v>1984</c:v>
                </c:pt>
                <c:pt idx="1140">
                  <c:v>1984</c:v>
                </c:pt>
                <c:pt idx="1141">
                  <c:v>1984</c:v>
                </c:pt>
                <c:pt idx="1142">
                  <c:v>1984</c:v>
                </c:pt>
                <c:pt idx="1143">
                  <c:v>1984</c:v>
                </c:pt>
                <c:pt idx="1144">
                  <c:v>1984</c:v>
                </c:pt>
                <c:pt idx="1145">
                  <c:v>1984</c:v>
                </c:pt>
                <c:pt idx="1146">
                  <c:v>1984</c:v>
                </c:pt>
                <c:pt idx="1147">
                  <c:v>1984</c:v>
                </c:pt>
                <c:pt idx="1148">
                  <c:v>1984</c:v>
                </c:pt>
                <c:pt idx="1149">
                  <c:v>1984</c:v>
                </c:pt>
                <c:pt idx="1150">
                  <c:v>1984</c:v>
                </c:pt>
                <c:pt idx="1151">
                  <c:v>1984</c:v>
                </c:pt>
                <c:pt idx="1152">
                  <c:v>1984</c:v>
                </c:pt>
                <c:pt idx="1153">
                  <c:v>1984</c:v>
                </c:pt>
                <c:pt idx="1154">
                  <c:v>1984</c:v>
                </c:pt>
                <c:pt idx="1155">
                  <c:v>1984</c:v>
                </c:pt>
                <c:pt idx="1156">
                  <c:v>1984</c:v>
                </c:pt>
                <c:pt idx="1157">
                  <c:v>1984</c:v>
                </c:pt>
                <c:pt idx="1158">
                  <c:v>1984</c:v>
                </c:pt>
                <c:pt idx="1159">
                  <c:v>1984</c:v>
                </c:pt>
                <c:pt idx="1160">
                  <c:v>1984</c:v>
                </c:pt>
                <c:pt idx="1161">
                  <c:v>1984</c:v>
                </c:pt>
                <c:pt idx="1162">
                  <c:v>1984</c:v>
                </c:pt>
                <c:pt idx="1163">
                  <c:v>1984</c:v>
                </c:pt>
                <c:pt idx="1164">
                  <c:v>1984</c:v>
                </c:pt>
                <c:pt idx="1165">
                  <c:v>1984</c:v>
                </c:pt>
                <c:pt idx="1166">
                  <c:v>1984</c:v>
                </c:pt>
                <c:pt idx="1167">
                  <c:v>1984</c:v>
                </c:pt>
                <c:pt idx="1168">
                  <c:v>1984</c:v>
                </c:pt>
                <c:pt idx="1169">
                  <c:v>1984</c:v>
                </c:pt>
                <c:pt idx="1170">
                  <c:v>1984</c:v>
                </c:pt>
                <c:pt idx="1171">
                  <c:v>1984</c:v>
                </c:pt>
                <c:pt idx="1172">
                  <c:v>1984</c:v>
                </c:pt>
                <c:pt idx="1173">
                  <c:v>1984</c:v>
                </c:pt>
                <c:pt idx="1174">
                  <c:v>1984</c:v>
                </c:pt>
                <c:pt idx="1175">
                  <c:v>1984</c:v>
                </c:pt>
                <c:pt idx="1176">
                  <c:v>1984</c:v>
                </c:pt>
                <c:pt idx="1177">
                  <c:v>1984</c:v>
                </c:pt>
                <c:pt idx="1178">
                  <c:v>1984</c:v>
                </c:pt>
                <c:pt idx="1179">
                  <c:v>1984</c:v>
                </c:pt>
                <c:pt idx="1180">
                  <c:v>1984</c:v>
                </c:pt>
                <c:pt idx="1181">
                  <c:v>1984</c:v>
                </c:pt>
                <c:pt idx="1182">
                  <c:v>1984</c:v>
                </c:pt>
                <c:pt idx="1183">
                  <c:v>1984</c:v>
                </c:pt>
                <c:pt idx="1184">
                  <c:v>1984</c:v>
                </c:pt>
                <c:pt idx="1185">
                  <c:v>1984</c:v>
                </c:pt>
                <c:pt idx="1186">
                  <c:v>1984</c:v>
                </c:pt>
                <c:pt idx="1187">
                  <c:v>1984</c:v>
                </c:pt>
                <c:pt idx="1188">
                  <c:v>1984</c:v>
                </c:pt>
                <c:pt idx="1189">
                  <c:v>1984</c:v>
                </c:pt>
                <c:pt idx="1190">
                  <c:v>1984</c:v>
                </c:pt>
                <c:pt idx="1191">
                  <c:v>1984</c:v>
                </c:pt>
                <c:pt idx="1192">
                  <c:v>1984</c:v>
                </c:pt>
                <c:pt idx="1193">
                  <c:v>1984</c:v>
                </c:pt>
                <c:pt idx="1194">
                  <c:v>1984</c:v>
                </c:pt>
                <c:pt idx="1195">
                  <c:v>1984</c:v>
                </c:pt>
                <c:pt idx="1196">
                  <c:v>1984</c:v>
                </c:pt>
                <c:pt idx="1197">
                  <c:v>1984</c:v>
                </c:pt>
                <c:pt idx="1198">
                  <c:v>1984</c:v>
                </c:pt>
                <c:pt idx="1199">
                  <c:v>1984</c:v>
                </c:pt>
                <c:pt idx="1200">
                  <c:v>1984</c:v>
                </c:pt>
                <c:pt idx="1201">
                  <c:v>1984</c:v>
                </c:pt>
                <c:pt idx="1202">
                  <c:v>1984</c:v>
                </c:pt>
                <c:pt idx="1203">
                  <c:v>1984</c:v>
                </c:pt>
                <c:pt idx="1204">
                  <c:v>1984</c:v>
                </c:pt>
                <c:pt idx="1205">
                  <c:v>1984</c:v>
                </c:pt>
                <c:pt idx="1206">
                  <c:v>1984</c:v>
                </c:pt>
                <c:pt idx="1207">
                  <c:v>1984</c:v>
                </c:pt>
                <c:pt idx="1208">
                  <c:v>1984</c:v>
                </c:pt>
                <c:pt idx="1209">
                  <c:v>1984</c:v>
                </c:pt>
                <c:pt idx="1210">
                  <c:v>1984</c:v>
                </c:pt>
                <c:pt idx="1211">
                  <c:v>1984</c:v>
                </c:pt>
                <c:pt idx="1212">
                  <c:v>1984</c:v>
                </c:pt>
                <c:pt idx="1213">
                  <c:v>1984</c:v>
                </c:pt>
                <c:pt idx="1214">
                  <c:v>1984</c:v>
                </c:pt>
                <c:pt idx="1215">
                  <c:v>1984</c:v>
                </c:pt>
                <c:pt idx="1216">
                  <c:v>1984</c:v>
                </c:pt>
                <c:pt idx="1217">
                  <c:v>1984</c:v>
                </c:pt>
                <c:pt idx="1218">
                  <c:v>1984</c:v>
                </c:pt>
                <c:pt idx="1219">
                  <c:v>1984</c:v>
                </c:pt>
                <c:pt idx="1220">
                  <c:v>1984</c:v>
                </c:pt>
                <c:pt idx="1221">
                  <c:v>1984</c:v>
                </c:pt>
                <c:pt idx="1222">
                  <c:v>1984</c:v>
                </c:pt>
                <c:pt idx="1223">
                  <c:v>1984</c:v>
                </c:pt>
                <c:pt idx="1224">
                  <c:v>1984</c:v>
                </c:pt>
                <c:pt idx="1225">
                  <c:v>1984</c:v>
                </c:pt>
                <c:pt idx="1226">
                  <c:v>1984</c:v>
                </c:pt>
                <c:pt idx="1227">
                  <c:v>1984</c:v>
                </c:pt>
                <c:pt idx="1228">
                  <c:v>1984</c:v>
                </c:pt>
                <c:pt idx="1229">
                  <c:v>1984</c:v>
                </c:pt>
                <c:pt idx="1230">
                  <c:v>1984</c:v>
                </c:pt>
                <c:pt idx="1231">
                  <c:v>1984</c:v>
                </c:pt>
                <c:pt idx="1232">
                  <c:v>1984</c:v>
                </c:pt>
                <c:pt idx="1233">
                  <c:v>1984</c:v>
                </c:pt>
                <c:pt idx="1234">
                  <c:v>1984</c:v>
                </c:pt>
                <c:pt idx="1235">
                  <c:v>1984</c:v>
                </c:pt>
                <c:pt idx="1236">
                  <c:v>1984</c:v>
                </c:pt>
                <c:pt idx="1237">
                  <c:v>1984</c:v>
                </c:pt>
                <c:pt idx="1238">
                  <c:v>1984</c:v>
                </c:pt>
                <c:pt idx="1239">
                  <c:v>1984</c:v>
                </c:pt>
                <c:pt idx="1240">
                  <c:v>1984</c:v>
                </c:pt>
                <c:pt idx="1241">
                  <c:v>1984</c:v>
                </c:pt>
                <c:pt idx="1242">
                  <c:v>1984</c:v>
                </c:pt>
                <c:pt idx="1243">
                  <c:v>1984</c:v>
                </c:pt>
                <c:pt idx="1244">
                  <c:v>1984</c:v>
                </c:pt>
                <c:pt idx="1245">
                  <c:v>1984</c:v>
                </c:pt>
                <c:pt idx="1246">
                  <c:v>1984</c:v>
                </c:pt>
                <c:pt idx="1247">
                  <c:v>1984</c:v>
                </c:pt>
                <c:pt idx="1248">
                  <c:v>1984</c:v>
                </c:pt>
                <c:pt idx="1249">
                  <c:v>1984</c:v>
                </c:pt>
                <c:pt idx="1250">
                  <c:v>1984</c:v>
                </c:pt>
                <c:pt idx="1251">
                  <c:v>1984</c:v>
                </c:pt>
                <c:pt idx="1252">
                  <c:v>1984</c:v>
                </c:pt>
                <c:pt idx="1253">
                  <c:v>1984</c:v>
                </c:pt>
                <c:pt idx="1254">
                  <c:v>1984</c:v>
                </c:pt>
                <c:pt idx="1255">
                  <c:v>1984</c:v>
                </c:pt>
                <c:pt idx="1256">
                  <c:v>1984</c:v>
                </c:pt>
                <c:pt idx="1257">
                  <c:v>1984</c:v>
                </c:pt>
                <c:pt idx="1258">
                  <c:v>1984</c:v>
                </c:pt>
                <c:pt idx="1259">
                  <c:v>1984</c:v>
                </c:pt>
                <c:pt idx="1260">
                  <c:v>1984</c:v>
                </c:pt>
                <c:pt idx="1261">
                  <c:v>1984</c:v>
                </c:pt>
                <c:pt idx="1262">
                  <c:v>1984</c:v>
                </c:pt>
                <c:pt idx="1263">
                  <c:v>1984</c:v>
                </c:pt>
                <c:pt idx="1264">
                  <c:v>1985</c:v>
                </c:pt>
                <c:pt idx="1265">
                  <c:v>1985</c:v>
                </c:pt>
                <c:pt idx="1266">
                  <c:v>1985</c:v>
                </c:pt>
                <c:pt idx="1267">
                  <c:v>1985</c:v>
                </c:pt>
                <c:pt idx="1268">
                  <c:v>1985</c:v>
                </c:pt>
                <c:pt idx="1269">
                  <c:v>1985</c:v>
                </c:pt>
                <c:pt idx="1270">
                  <c:v>1985</c:v>
                </c:pt>
                <c:pt idx="1271">
                  <c:v>1985</c:v>
                </c:pt>
                <c:pt idx="1272">
                  <c:v>1985</c:v>
                </c:pt>
                <c:pt idx="1273">
                  <c:v>1985</c:v>
                </c:pt>
                <c:pt idx="1274">
                  <c:v>1985</c:v>
                </c:pt>
                <c:pt idx="1275">
                  <c:v>1985</c:v>
                </c:pt>
                <c:pt idx="1276">
                  <c:v>1985</c:v>
                </c:pt>
                <c:pt idx="1277">
                  <c:v>1985</c:v>
                </c:pt>
                <c:pt idx="1278">
                  <c:v>1985</c:v>
                </c:pt>
                <c:pt idx="1279">
                  <c:v>1985</c:v>
                </c:pt>
                <c:pt idx="1280">
                  <c:v>1985</c:v>
                </c:pt>
                <c:pt idx="1281">
                  <c:v>1985</c:v>
                </c:pt>
                <c:pt idx="1282">
                  <c:v>1985</c:v>
                </c:pt>
                <c:pt idx="1283">
                  <c:v>1985</c:v>
                </c:pt>
                <c:pt idx="1284">
                  <c:v>1985</c:v>
                </c:pt>
                <c:pt idx="1285">
                  <c:v>1985</c:v>
                </c:pt>
                <c:pt idx="1286">
                  <c:v>1985</c:v>
                </c:pt>
                <c:pt idx="1287">
                  <c:v>1985</c:v>
                </c:pt>
                <c:pt idx="1288">
                  <c:v>1985</c:v>
                </c:pt>
                <c:pt idx="1289">
                  <c:v>1985</c:v>
                </c:pt>
                <c:pt idx="1290">
                  <c:v>1985</c:v>
                </c:pt>
                <c:pt idx="1291">
                  <c:v>1985</c:v>
                </c:pt>
                <c:pt idx="1292">
                  <c:v>1985</c:v>
                </c:pt>
                <c:pt idx="1293">
                  <c:v>1985</c:v>
                </c:pt>
                <c:pt idx="1294">
                  <c:v>1985</c:v>
                </c:pt>
                <c:pt idx="1295">
                  <c:v>1985</c:v>
                </c:pt>
                <c:pt idx="1296">
                  <c:v>1985</c:v>
                </c:pt>
                <c:pt idx="1297">
                  <c:v>1985</c:v>
                </c:pt>
                <c:pt idx="1298">
                  <c:v>1985</c:v>
                </c:pt>
                <c:pt idx="1299">
                  <c:v>1985</c:v>
                </c:pt>
                <c:pt idx="1300">
                  <c:v>1985</c:v>
                </c:pt>
                <c:pt idx="1301">
                  <c:v>1985</c:v>
                </c:pt>
                <c:pt idx="1302">
                  <c:v>1985</c:v>
                </c:pt>
                <c:pt idx="1303">
                  <c:v>1985</c:v>
                </c:pt>
                <c:pt idx="1304">
                  <c:v>1985</c:v>
                </c:pt>
                <c:pt idx="1305">
                  <c:v>1985</c:v>
                </c:pt>
                <c:pt idx="1306">
                  <c:v>1985</c:v>
                </c:pt>
                <c:pt idx="1307">
                  <c:v>1985</c:v>
                </c:pt>
                <c:pt idx="1308">
                  <c:v>1985</c:v>
                </c:pt>
                <c:pt idx="1309">
                  <c:v>1985</c:v>
                </c:pt>
                <c:pt idx="1310">
                  <c:v>1985</c:v>
                </c:pt>
                <c:pt idx="1311">
                  <c:v>1985</c:v>
                </c:pt>
                <c:pt idx="1312">
                  <c:v>1985</c:v>
                </c:pt>
                <c:pt idx="1313">
                  <c:v>1985</c:v>
                </c:pt>
                <c:pt idx="1314">
                  <c:v>1985</c:v>
                </c:pt>
                <c:pt idx="1315">
                  <c:v>1985</c:v>
                </c:pt>
                <c:pt idx="1316">
                  <c:v>1985</c:v>
                </c:pt>
                <c:pt idx="1317">
                  <c:v>1985</c:v>
                </c:pt>
                <c:pt idx="1318">
                  <c:v>1985</c:v>
                </c:pt>
                <c:pt idx="1319">
                  <c:v>1985</c:v>
                </c:pt>
                <c:pt idx="1320">
                  <c:v>1985</c:v>
                </c:pt>
                <c:pt idx="1321">
                  <c:v>1985</c:v>
                </c:pt>
                <c:pt idx="1322">
                  <c:v>1985</c:v>
                </c:pt>
                <c:pt idx="1323">
                  <c:v>1985</c:v>
                </c:pt>
                <c:pt idx="1324">
                  <c:v>1985</c:v>
                </c:pt>
                <c:pt idx="1325">
                  <c:v>1985</c:v>
                </c:pt>
                <c:pt idx="1326">
                  <c:v>1985</c:v>
                </c:pt>
                <c:pt idx="1327">
                  <c:v>1985</c:v>
                </c:pt>
                <c:pt idx="1328">
                  <c:v>1985</c:v>
                </c:pt>
                <c:pt idx="1329">
                  <c:v>1985</c:v>
                </c:pt>
                <c:pt idx="1330">
                  <c:v>1985</c:v>
                </c:pt>
                <c:pt idx="1331">
                  <c:v>1985</c:v>
                </c:pt>
                <c:pt idx="1332">
                  <c:v>1985</c:v>
                </c:pt>
                <c:pt idx="1333">
                  <c:v>1985</c:v>
                </c:pt>
                <c:pt idx="1334">
                  <c:v>1985</c:v>
                </c:pt>
                <c:pt idx="1335">
                  <c:v>1985</c:v>
                </c:pt>
                <c:pt idx="1336">
                  <c:v>1985</c:v>
                </c:pt>
                <c:pt idx="1337">
                  <c:v>1985</c:v>
                </c:pt>
                <c:pt idx="1338">
                  <c:v>1985</c:v>
                </c:pt>
                <c:pt idx="1339">
                  <c:v>1985</c:v>
                </c:pt>
                <c:pt idx="1340">
                  <c:v>1985</c:v>
                </c:pt>
                <c:pt idx="1341">
                  <c:v>1985</c:v>
                </c:pt>
                <c:pt idx="1342">
                  <c:v>1985</c:v>
                </c:pt>
                <c:pt idx="1343">
                  <c:v>1985</c:v>
                </c:pt>
                <c:pt idx="1344">
                  <c:v>1985</c:v>
                </c:pt>
                <c:pt idx="1345">
                  <c:v>1985</c:v>
                </c:pt>
                <c:pt idx="1346">
                  <c:v>1985</c:v>
                </c:pt>
                <c:pt idx="1347">
                  <c:v>1985</c:v>
                </c:pt>
                <c:pt idx="1348">
                  <c:v>1985</c:v>
                </c:pt>
                <c:pt idx="1349">
                  <c:v>1985</c:v>
                </c:pt>
                <c:pt idx="1350">
                  <c:v>1985</c:v>
                </c:pt>
                <c:pt idx="1351">
                  <c:v>1985</c:v>
                </c:pt>
                <c:pt idx="1352">
                  <c:v>1985</c:v>
                </c:pt>
                <c:pt idx="1353">
                  <c:v>1985</c:v>
                </c:pt>
                <c:pt idx="1354">
                  <c:v>1985</c:v>
                </c:pt>
                <c:pt idx="1355">
                  <c:v>1985</c:v>
                </c:pt>
                <c:pt idx="1356">
                  <c:v>1985</c:v>
                </c:pt>
                <c:pt idx="1357">
                  <c:v>1985</c:v>
                </c:pt>
                <c:pt idx="1358">
                  <c:v>1985</c:v>
                </c:pt>
                <c:pt idx="1359">
                  <c:v>1985</c:v>
                </c:pt>
                <c:pt idx="1360">
                  <c:v>1985</c:v>
                </c:pt>
                <c:pt idx="1361">
                  <c:v>1985</c:v>
                </c:pt>
                <c:pt idx="1362">
                  <c:v>1985</c:v>
                </c:pt>
                <c:pt idx="1363">
                  <c:v>1985</c:v>
                </c:pt>
                <c:pt idx="1364">
                  <c:v>1985</c:v>
                </c:pt>
                <c:pt idx="1365">
                  <c:v>1985</c:v>
                </c:pt>
                <c:pt idx="1366">
                  <c:v>1985</c:v>
                </c:pt>
                <c:pt idx="1367">
                  <c:v>1985</c:v>
                </c:pt>
                <c:pt idx="1368">
                  <c:v>1985</c:v>
                </c:pt>
                <c:pt idx="1369">
                  <c:v>1985</c:v>
                </c:pt>
                <c:pt idx="1370">
                  <c:v>1985</c:v>
                </c:pt>
                <c:pt idx="1371">
                  <c:v>1985</c:v>
                </c:pt>
                <c:pt idx="1372">
                  <c:v>1985</c:v>
                </c:pt>
                <c:pt idx="1373">
                  <c:v>1985</c:v>
                </c:pt>
                <c:pt idx="1374">
                  <c:v>1985</c:v>
                </c:pt>
                <c:pt idx="1375">
                  <c:v>1985</c:v>
                </c:pt>
                <c:pt idx="1376">
                  <c:v>1985</c:v>
                </c:pt>
                <c:pt idx="1377">
                  <c:v>1985</c:v>
                </c:pt>
                <c:pt idx="1378">
                  <c:v>1985</c:v>
                </c:pt>
                <c:pt idx="1379">
                  <c:v>1985</c:v>
                </c:pt>
                <c:pt idx="1380">
                  <c:v>1985</c:v>
                </c:pt>
                <c:pt idx="1381">
                  <c:v>1985</c:v>
                </c:pt>
                <c:pt idx="1382">
                  <c:v>1985</c:v>
                </c:pt>
                <c:pt idx="1383">
                  <c:v>1985</c:v>
                </c:pt>
                <c:pt idx="1384">
                  <c:v>1985</c:v>
                </c:pt>
                <c:pt idx="1385">
                  <c:v>1985</c:v>
                </c:pt>
                <c:pt idx="1386">
                  <c:v>1985</c:v>
                </c:pt>
                <c:pt idx="1387">
                  <c:v>1985</c:v>
                </c:pt>
                <c:pt idx="1388">
                  <c:v>1985</c:v>
                </c:pt>
                <c:pt idx="1389">
                  <c:v>1985</c:v>
                </c:pt>
                <c:pt idx="1390">
                  <c:v>1985</c:v>
                </c:pt>
                <c:pt idx="1391">
                  <c:v>1985</c:v>
                </c:pt>
                <c:pt idx="1392">
                  <c:v>1985</c:v>
                </c:pt>
                <c:pt idx="1393">
                  <c:v>1985</c:v>
                </c:pt>
                <c:pt idx="1394">
                  <c:v>1985</c:v>
                </c:pt>
                <c:pt idx="1395">
                  <c:v>1985</c:v>
                </c:pt>
                <c:pt idx="1396">
                  <c:v>1985</c:v>
                </c:pt>
                <c:pt idx="1397">
                  <c:v>1985</c:v>
                </c:pt>
                <c:pt idx="1398">
                  <c:v>1985</c:v>
                </c:pt>
                <c:pt idx="1399">
                  <c:v>1985</c:v>
                </c:pt>
                <c:pt idx="1400">
                  <c:v>1985</c:v>
                </c:pt>
                <c:pt idx="1401">
                  <c:v>1985</c:v>
                </c:pt>
                <c:pt idx="1402">
                  <c:v>1985</c:v>
                </c:pt>
                <c:pt idx="1403">
                  <c:v>1985</c:v>
                </c:pt>
                <c:pt idx="1404">
                  <c:v>1985</c:v>
                </c:pt>
                <c:pt idx="1405">
                  <c:v>1985</c:v>
                </c:pt>
                <c:pt idx="1406">
                  <c:v>1985</c:v>
                </c:pt>
                <c:pt idx="1407">
                  <c:v>1985</c:v>
                </c:pt>
                <c:pt idx="1408">
                  <c:v>1985</c:v>
                </c:pt>
                <c:pt idx="1409">
                  <c:v>1985</c:v>
                </c:pt>
                <c:pt idx="1410">
                  <c:v>1985</c:v>
                </c:pt>
                <c:pt idx="1411">
                  <c:v>1985</c:v>
                </c:pt>
                <c:pt idx="1412">
                  <c:v>1985</c:v>
                </c:pt>
                <c:pt idx="1413">
                  <c:v>1985</c:v>
                </c:pt>
                <c:pt idx="1414">
                  <c:v>1985</c:v>
                </c:pt>
                <c:pt idx="1415">
                  <c:v>1985</c:v>
                </c:pt>
                <c:pt idx="1416">
                  <c:v>1985</c:v>
                </c:pt>
                <c:pt idx="1417">
                  <c:v>1985</c:v>
                </c:pt>
                <c:pt idx="1418">
                  <c:v>1985</c:v>
                </c:pt>
                <c:pt idx="1419">
                  <c:v>1985</c:v>
                </c:pt>
                <c:pt idx="1420">
                  <c:v>1985</c:v>
                </c:pt>
                <c:pt idx="1421">
                  <c:v>1985</c:v>
                </c:pt>
                <c:pt idx="1422">
                  <c:v>1985</c:v>
                </c:pt>
                <c:pt idx="1423">
                  <c:v>1985</c:v>
                </c:pt>
                <c:pt idx="1424">
                  <c:v>1985</c:v>
                </c:pt>
                <c:pt idx="1425">
                  <c:v>1985</c:v>
                </c:pt>
                <c:pt idx="1426">
                  <c:v>1985</c:v>
                </c:pt>
                <c:pt idx="1427">
                  <c:v>1985</c:v>
                </c:pt>
                <c:pt idx="1428">
                  <c:v>1985</c:v>
                </c:pt>
                <c:pt idx="1429">
                  <c:v>1985</c:v>
                </c:pt>
                <c:pt idx="1430">
                  <c:v>1985</c:v>
                </c:pt>
                <c:pt idx="1431">
                  <c:v>1985</c:v>
                </c:pt>
                <c:pt idx="1432">
                  <c:v>1985</c:v>
                </c:pt>
                <c:pt idx="1433">
                  <c:v>1985</c:v>
                </c:pt>
                <c:pt idx="1434">
                  <c:v>1985</c:v>
                </c:pt>
                <c:pt idx="1435">
                  <c:v>1985</c:v>
                </c:pt>
                <c:pt idx="1436">
                  <c:v>1985</c:v>
                </c:pt>
                <c:pt idx="1437">
                  <c:v>1985</c:v>
                </c:pt>
                <c:pt idx="1438">
                  <c:v>1985</c:v>
                </c:pt>
                <c:pt idx="1439">
                  <c:v>1985</c:v>
                </c:pt>
                <c:pt idx="1440">
                  <c:v>1985</c:v>
                </c:pt>
                <c:pt idx="1441">
                  <c:v>1985</c:v>
                </c:pt>
                <c:pt idx="1442">
                  <c:v>1985</c:v>
                </c:pt>
                <c:pt idx="1443">
                  <c:v>1985</c:v>
                </c:pt>
                <c:pt idx="1444">
                  <c:v>1985</c:v>
                </c:pt>
                <c:pt idx="1445">
                  <c:v>1985</c:v>
                </c:pt>
                <c:pt idx="1446">
                  <c:v>1985</c:v>
                </c:pt>
                <c:pt idx="1447">
                  <c:v>1985</c:v>
                </c:pt>
                <c:pt idx="1448">
                  <c:v>1985</c:v>
                </c:pt>
                <c:pt idx="1449">
                  <c:v>1985</c:v>
                </c:pt>
                <c:pt idx="1450">
                  <c:v>1985</c:v>
                </c:pt>
                <c:pt idx="1451">
                  <c:v>1985</c:v>
                </c:pt>
                <c:pt idx="1452">
                  <c:v>1985</c:v>
                </c:pt>
                <c:pt idx="1453">
                  <c:v>1985</c:v>
                </c:pt>
                <c:pt idx="1454">
                  <c:v>1985</c:v>
                </c:pt>
                <c:pt idx="1455">
                  <c:v>1985</c:v>
                </c:pt>
                <c:pt idx="1456">
                  <c:v>1985</c:v>
                </c:pt>
                <c:pt idx="1457">
                  <c:v>1985</c:v>
                </c:pt>
                <c:pt idx="1458">
                  <c:v>1985</c:v>
                </c:pt>
                <c:pt idx="1459">
                  <c:v>1985</c:v>
                </c:pt>
                <c:pt idx="1460">
                  <c:v>1985</c:v>
                </c:pt>
                <c:pt idx="1461">
                  <c:v>1985</c:v>
                </c:pt>
                <c:pt idx="1462">
                  <c:v>1985</c:v>
                </c:pt>
                <c:pt idx="1463">
                  <c:v>1985</c:v>
                </c:pt>
                <c:pt idx="1464">
                  <c:v>1985</c:v>
                </c:pt>
                <c:pt idx="1465">
                  <c:v>1985</c:v>
                </c:pt>
                <c:pt idx="1466">
                  <c:v>1985</c:v>
                </c:pt>
                <c:pt idx="1467">
                  <c:v>1985</c:v>
                </c:pt>
                <c:pt idx="1468">
                  <c:v>1985</c:v>
                </c:pt>
                <c:pt idx="1469">
                  <c:v>1985</c:v>
                </c:pt>
                <c:pt idx="1470">
                  <c:v>1985</c:v>
                </c:pt>
                <c:pt idx="1471">
                  <c:v>1985</c:v>
                </c:pt>
                <c:pt idx="1472">
                  <c:v>1985</c:v>
                </c:pt>
                <c:pt idx="1473">
                  <c:v>1985</c:v>
                </c:pt>
                <c:pt idx="1474">
                  <c:v>1985</c:v>
                </c:pt>
                <c:pt idx="1475">
                  <c:v>1985</c:v>
                </c:pt>
                <c:pt idx="1476">
                  <c:v>1985</c:v>
                </c:pt>
                <c:pt idx="1477">
                  <c:v>1985</c:v>
                </c:pt>
                <c:pt idx="1478">
                  <c:v>1985</c:v>
                </c:pt>
                <c:pt idx="1479">
                  <c:v>1985</c:v>
                </c:pt>
                <c:pt idx="1480">
                  <c:v>1985</c:v>
                </c:pt>
                <c:pt idx="1481">
                  <c:v>1985</c:v>
                </c:pt>
                <c:pt idx="1482">
                  <c:v>1985</c:v>
                </c:pt>
                <c:pt idx="1483">
                  <c:v>1985</c:v>
                </c:pt>
                <c:pt idx="1484">
                  <c:v>1985</c:v>
                </c:pt>
                <c:pt idx="1485">
                  <c:v>1985</c:v>
                </c:pt>
                <c:pt idx="1486">
                  <c:v>1985</c:v>
                </c:pt>
                <c:pt idx="1487">
                  <c:v>1985</c:v>
                </c:pt>
                <c:pt idx="1488">
                  <c:v>1985</c:v>
                </c:pt>
                <c:pt idx="1489">
                  <c:v>1985</c:v>
                </c:pt>
                <c:pt idx="1490">
                  <c:v>1985</c:v>
                </c:pt>
                <c:pt idx="1491">
                  <c:v>1985</c:v>
                </c:pt>
                <c:pt idx="1492">
                  <c:v>1985</c:v>
                </c:pt>
                <c:pt idx="1493">
                  <c:v>1985</c:v>
                </c:pt>
                <c:pt idx="1494">
                  <c:v>1985</c:v>
                </c:pt>
                <c:pt idx="1495">
                  <c:v>1985</c:v>
                </c:pt>
                <c:pt idx="1496">
                  <c:v>1985</c:v>
                </c:pt>
                <c:pt idx="1497">
                  <c:v>1985</c:v>
                </c:pt>
                <c:pt idx="1498">
                  <c:v>1985</c:v>
                </c:pt>
                <c:pt idx="1499">
                  <c:v>1985</c:v>
                </c:pt>
                <c:pt idx="1500">
                  <c:v>1985</c:v>
                </c:pt>
                <c:pt idx="1501">
                  <c:v>1985</c:v>
                </c:pt>
                <c:pt idx="1502">
                  <c:v>1985</c:v>
                </c:pt>
                <c:pt idx="1503">
                  <c:v>1985</c:v>
                </c:pt>
                <c:pt idx="1504">
                  <c:v>1985</c:v>
                </c:pt>
                <c:pt idx="1505">
                  <c:v>1985</c:v>
                </c:pt>
                <c:pt idx="1506">
                  <c:v>1985</c:v>
                </c:pt>
                <c:pt idx="1507">
                  <c:v>1985</c:v>
                </c:pt>
                <c:pt idx="1508">
                  <c:v>1985</c:v>
                </c:pt>
                <c:pt idx="1509">
                  <c:v>1985</c:v>
                </c:pt>
                <c:pt idx="1510">
                  <c:v>1985</c:v>
                </c:pt>
                <c:pt idx="1511">
                  <c:v>1985</c:v>
                </c:pt>
                <c:pt idx="1512">
                  <c:v>1985</c:v>
                </c:pt>
                <c:pt idx="1513">
                  <c:v>1985</c:v>
                </c:pt>
                <c:pt idx="1514">
                  <c:v>1985</c:v>
                </c:pt>
                <c:pt idx="1515">
                  <c:v>1985</c:v>
                </c:pt>
                <c:pt idx="1516">
                  <c:v>1986</c:v>
                </c:pt>
                <c:pt idx="1517">
                  <c:v>1986</c:v>
                </c:pt>
                <c:pt idx="1518">
                  <c:v>1986</c:v>
                </c:pt>
                <c:pt idx="1519">
                  <c:v>1986</c:v>
                </c:pt>
                <c:pt idx="1520">
                  <c:v>1986</c:v>
                </c:pt>
                <c:pt idx="1521">
                  <c:v>1986</c:v>
                </c:pt>
                <c:pt idx="1522">
                  <c:v>1986</c:v>
                </c:pt>
                <c:pt idx="1523">
                  <c:v>1986</c:v>
                </c:pt>
                <c:pt idx="1524">
                  <c:v>1986</c:v>
                </c:pt>
                <c:pt idx="1525">
                  <c:v>1986</c:v>
                </c:pt>
                <c:pt idx="1526">
                  <c:v>1986</c:v>
                </c:pt>
                <c:pt idx="1527">
                  <c:v>1986</c:v>
                </c:pt>
                <c:pt idx="1528">
                  <c:v>1986</c:v>
                </c:pt>
                <c:pt idx="1529">
                  <c:v>1986</c:v>
                </c:pt>
                <c:pt idx="1530">
                  <c:v>1986</c:v>
                </c:pt>
                <c:pt idx="1531">
                  <c:v>1986</c:v>
                </c:pt>
                <c:pt idx="1532">
                  <c:v>1986</c:v>
                </c:pt>
                <c:pt idx="1533">
                  <c:v>1986</c:v>
                </c:pt>
                <c:pt idx="1534">
                  <c:v>1986</c:v>
                </c:pt>
                <c:pt idx="1535">
                  <c:v>1986</c:v>
                </c:pt>
                <c:pt idx="1536">
                  <c:v>1986</c:v>
                </c:pt>
                <c:pt idx="1537">
                  <c:v>1986</c:v>
                </c:pt>
                <c:pt idx="1538">
                  <c:v>1986</c:v>
                </c:pt>
                <c:pt idx="1539">
                  <c:v>1986</c:v>
                </c:pt>
                <c:pt idx="1540">
                  <c:v>1986</c:v>
                </c:pt>
                <c:pt idx="1541">
                  <c:v>1986</c:v>
                </c:pt>
                <c:pt idx="1542">
                  <c:v>1986</c:v>
                </c:pt>
                <c:pt idx="1543">
                  <c:v>1986</c:v>
                </c:pt>
                <c:pt idx="1544">
                  <c:v>1986</c:v>
                </c:pt>
                <c:pt idx="1545">
                  <c:v>1986</c:v>
                </c:pt>
                <c:pt idx="1546">
                  <c:v>1986</c:v>
                </c:pt>
                <c:pt idx="1547">
                  <c:v>1986</c:v>
                </c:pt>
                <c:pt idx="1548">
                  <c:v>1986</c:v>
                </c:pt>
                <c:pt idx="1549">
                  <c:v>1986</c:v>
                </c:pt>
                <c:pt idx="1550">
                  <c:v>1986</c:v>
                </c:pt>
                <c:pt idx="1551">
                  <c:v>1986</c:v>
                </c:pt>
                <c:pt idx="1552">
                  <c:v>1986</c:v>
                </c:pt>
                <c:pt idx="1553">
                  <c:v>1986</c:v>
                </c:pt>
                <c:pt idx="1554">
                  <c:v>1986</c:v>
                </c:pt>
                <c:pt idx="1555">
                  <c:v>1986</c:v>
                </c:pt>
                <c:pt idx="1556">
                  <c:v>1986</c:v>
                </c:pt>
                <c:pt idx="1557">
                  <c:v>1986</c:v>
                </c:pt>
                <c:pt idx="1558">
                  <c:v>1986</c:v>
                </c:pt>
                <c:pt idx="1559">
                  <c:v>1986</c:v>
                </c:pt>
                <c:pt idx="1560">
                  <c:v>1986</c:v>
                </c:pt>
                <c:pt idx="1561">
                  <c:v>1986</c:v>
                </c:pt>
                <c:pt idx="1562">
                  <c:v>1986</c:v>
                </c:pt>
                <c:pt idx="1563">
                  <c:v>1986</c:v>
                </c:pt>
                <c:pt idx="1564">
                  <c:v>1986</c:v>
                </c:pt>
                <c:pt idx="1565">
                  <c:v>1986</c:v>
                </c:pt>
                <c:pt idx="1566">
                  <c:v>1986</c:v>
                </c:pt>
                <c:pt idx="1567">
                  <c:v>1986</c:v>
                </c:pt>
                <c:pt idx="1568">
                  <c:v>1986</c:v>
                </c:pt>
                <c:pt idx="1569">
                  <c:v>1986</c:v>
                </c:pt>
                <c:pt idx="1570">
                  <c:v>1986</c:v>
                </c:pt>
                <c:pt idx="1571">
                  <c:v>1986</c:v>
                </c:pt>
                <c:pt idx="1572">
                  <c:v>1986</c:v>
                </c:pt>
                <c:pt idx="1573">
                  <c:v>1986</c:v>
                </c:pt>
                <c:pt idx="1574">
                  <c:v>1986</c:v>
                </c:pt>
                <c:pt idx="1575">
                  <c:v>1986</c:v>
                </c:pt>
                <c:pt idx="1576">
                  <c:v>1986</c:v>
                </c:pt>
                <c:pt idx="1577">
                  <c:v>1986</c:v>
                </c:pt>
                <c:pt idx="1578">
                  <c:v>1986</c:v>
                </c:pt>
                <c:pt idx="1579">
                  <c:v>1986</c:v>
                </c:pt>
                <c:pt idx="1580">
                  <c:v>1986</c:v>
                </c:pt>
                <c:pt idx="1581">
                  <c:v>1986</c:v>
                </c:pt>
                <c:pt idx="1582">
                  <c:v>1986</c:v>
                </c:pt>
                <c:pt idx="1583">
                  <c:v>1986</c:v>
                </c:pt>
                <c:pt idx="1584">
                  <c:v>1986</c:v>
                </c:pt>
                <c:pt idx="1585">
                  <c:v>1986</c:v>
                </c:pt>
                <c:pt idx="1586">
                  <c:v>1986</c:v>
                </c:pt>
                <c:pt idx="1587">
                  <c:v>1986</c:v>
                </c:pt>
                <c:pt idx="1588">
                  <c:v>1986</c:v>
                </c:pt>
                <c:pt idx="1589">
                  <c:v>1986</c:v>
                </c:pt>
                <c:pt idx="1590">
                  <c:v>1986</c:v>
                </c:pt>
                <c:pt idx="1591">
                  <c:v>1986</c:v>
                </c:pt>
                <c:pt idx="1592">
                  <c:v>1986</c:v>
                </c:pt>
                <c:pt idx="1593">
                  <c:v>1986</c:v>
                </c:pt>
                <c:pt idx="1594">
                  <c:v>1986</c:v>
                </c:pt>
                <c:pt idx="1595">
                  <c:v>1986</c:v>
                </c:pt>
                <c:pt idx="1596">
                  <c:v>1986</c:v>
                </c:pt>
                <c:pt idx="1597">
                  <c:v>1986</c:v>
                </c:pt>
                <c:pt idx="1598">
                  <c:v>1986</c:v>
                </c:pt>
                <c:pt idx="1599">
                  <c:v>1986</c:v>
                </c:pt>
                <c:pt idx="1600">
                  <c:v>1986</c:v>
                </c:pt>
                <c:pt idx="1601">
                  <c:v>1986</c:v>
                </c:pt>
                <c:pt idx="1602">
                  <c:v>1986</c:v>
                </c:pt>
                <c:pt idx="1603">
                  <c:v>1986</c:v>
                </c:pt>
                <c:pt idx="1604">
                  <c:v>1986</c:v>
                </c:pt>
                <c:pt idx="1605">
                  <c:v>1986</c:v>
                </c:pt>
                <c:pt idx="1606">
                  <c:v>1986</c:v>
                </c:pt>
                <c:pt idx="1607">
                  <c:v>1986</c:v>
                </c:pt>
                <c:pt idx="1608">
                  <c:v>1986</c:v>
                </c:pt>
                <c:pt idx="1609">
                  <c:v>1986</c:v>
                </c:pt>
                <c:pt idx="1610">
                  <c:v>1986</c:v>
                </c:pt>
                <c:pt idx="1611">
                  <c:v>1986</c:v>
                </c:pt>
                <c:pt idx="1612">
                  <c:v>1986</c:v>
                </c:pt>
                <c:pt idx="1613">
                  <c:v>1986</c:v>
                </c:pt>
                <c:pt idx="1614">
                  <c:v>1986</c:v>
                </c:pt>
                <c:pt idx="1615">
                  <c:v>1986</c:v>
                </c:pt>
                <c:pt idx="1616">
                  <c:v>1986</c:v>
                </c:pt>
                <c:pt idx="1617">
                  <c:v>1986</c:v>
                </c:pt>
                <c:pt idx="1618">
                  <c:v>1986</c:v>
                </c:pt>
                <c:pt idx="1619">
                  <c:v>1986</c:v>
                </c:pt>
                <c:pt idx="1620">
                  <c:v>1986</c:v>
                </c:pt>
                <c:pt idx="1621">
                  <c:v>1986</c:v>
                </c:pt>
                <c:pt idx="1622">
                  <c:v>1986</c:v>
                </c:pt>
                <c:pt idx="1623">
                  <c:v>1986</c:v>
                </c:pt>
                <c:pt idx="1624">
                  <c:v>1986</c:v>
                </c:pt>
                <c:pt idx="1625">
                  <c:v>1986</c:v>
                </c:pt>
                <c:pt idx="1626">
                  <c:v>1986</c:v>
                </c:pt>
                <c:pt idx="1627">
                  <c:v>1986</c:v>
                </c:pt>
                <c:pt idx="1628">
                  <c:v>1986</c:v>
                </c:pt>
                <c:pt idx="1629">
                  <c:v>1986</c:v>
                </c:pt>
                <c:pt idx="1630">
                  <c:v>1986</c:v>
                </c:pt>
                <c:pt idx="1631">
                  <c:v>1986</c:v>
                </c:pt>
                <c:pt idx="1632">
                  <c:v>1986</c:v>
                </c:pt>
                <c:pt idx="1633">
                  <c:v>1986</c:v>
                </c:pt>
                <c:pt idx="1634">
                  <c:v>1986</c:v>
                </c:pt>
                <c:pt idx="1635">
                  <c:v>1986</c:v>
                </c:pt>
                <c:pt idx="1636">
                  <c:v>1986</c:v>
                </c:pt>
                <c:pt idx="1637">
                  <c:v>1986</c:v>
                </c:pt>
                <c:pt idx="1638">
                  <c:v>1986</c:v>
                </c:pt>
                <c:pt idx="1639">
                  <c:v>1986</c:v>
                </c:pt>
                <c:pt idx="1640">
                  <c:v>1986</c:v>
                </c:pt>
                <c:pt idx="1641">
                  <c:v>1986</c:v>
                </c:pt>
                <c:pt idx="1642">
                  <c:v>1986</c:v>
                </c:pt>
                <c:pt idx="1643">
                  <c:v>1986</c:v>
                </c:pt>
                <c:pt idx="1644">
                  <c:v>1986</c:v>
                </c:pt>
                <c:pt idx="1645">
                  <c:v>1986</c:v>
                </c:pt>
                <c:pt idx="1646">
                  <c:v>1986</c:v>
                </c:pt>
                <c:pt idx="1647">
                  <c:v>1986</c:v>
                </c:pt>
                <c:pt idx="1648">
                  <c:v>1986</c:v>
                </c:pt>
                <c:pt idx="1649">
                  <c:v>1986</c:v>
                </c:pt>
                <c:pt idx="1650">
                  <c:v>1986</c:v>
                </c:pt>
                <c:pt idx="1651">
                  <c:v>1986</c:v>
                </c:pt>
                <c:pt idx="1652">
                  <c:v>1986</c:v>
                </c:pt>
                <c:pt idx="1653">
                  <c:v>1986</c:v>
                </c:pt>
                <c:pt idx="1654">
                  <c:v>1986</c:v>
                </c:pt>
                <c:pt idx="1655">
                  <c:v>1986</c:v>
                </c:pt>
                <c:pt idx="1656">
                  <c:v>1986</c:v>
                </c:pt>
                <c:pt idx="1657">
                  <c:v>1986</c:v>
                </c:pt>
                <c:pt idx="1658">
                  <c:v>1986</c:v>
                </c:pt>
                <c:pt idx="1659">
                  <c:v>1986</c:v>
                </c:pt>
                <c:pt idx="1660">
                  <c:v>1986</c:v>
                </c:pt>
                <c:pt idx="1661">
                  <c:v>1986</c:v>
                </c:pt>
                <c:pt idx="1662">
                  <c:v>1986</c:v>
                </c:pt>
                <c:pt idx="1663">
                  <c:v>1986</c:v>
                </c:pt>
                <c:pt idx="1664">
                  <c:v>1986</c:v>
                </c:pt>
                <c:pt idx="1665">
                  <c:v>1986</c:v>
                </c:pt>
                <c:pt idx="1666">
                  <c:v>1986</c:v>
                </c:pt>
                <c:pt idx="1667">
                  <c:v>1986</c:v>
                </c:pt>
                <c:pt idx="1668">
                  <c:v>1986</c:v>
                </c:pt>
                <c:pt idx="1669">
                  <c:v>1986</c:v>
                </c:pt>
                <c:pt idx="1670">
                  <c:v>1986</c:v>
                </c:pt>
                <c:pt idx="1671">
                  <c:v>1986</c:v>
                </c:pt>
                <c:pt idx="1672">
                  <c:v>1986</c:v>
                </c:pt>
                <c:pt idx="1673">
                  <c:v>1986</c:v>
                </c:pt>
                <c:pt idx="1674">
                  <c:v>1986</c:v>
                </c:pt>
                <c:pt idx="1675">
                  <c:v>1986</c:v>
                </c:pt>
                <c:pt idx="1676">
                  <c:v>1986</c:v>
                </c:pt>
                <c:pt idx="1677">
                  <c:v>1986</c:v>
                </c:pt>
                <c:pt idx="1678">
                  <c:v>1986</c:v>
                </c:pt>
                <c:pt idx="1679">
                  <c:v>1986</c:v>
                </c:pt>
                <c:pt idx="1680">
                  <c:v>1986</c:v>
                </c:pt>
                <c:pt idx="1681">
                  <c:v>1986</c:v>
                </c:pt>
                <c:pt idx="1682">
                  <c:v>1986</c:v>
                </c:pt>
                <c:pt idx="1683">
                  <c:v>1986</c:v>
                </c:pt>
                <c:pt idx="1684">
                  <c:v>1986</c:v>
                </c:pt>
                <c:pt idx="1685">
                  <c:v>1986</c:v>
                </c:pt>
                <c:pt idx="1686">
                  <c:v>1986</c:v>
                </c:pt>
                <c:pt idx="1687">
                  <c:v>1986</c:v>
                </c:pt>
                <c:pt idx="1688">
                  <c:v>1986</c:v>
                </c:pt>
                <c:pt idx="1689">
                  <c:v>1986</c:v>
                </c:pt>
                <c:pt idx="1690">
                  <c:v>1986</c:v>
                </c:pt>
                <c:pt idx="1691">
                  <c:v>1986</c:v>
                </c:pt>
                <c:pt idx="1692">
                  <c:v>1986</c:v>
                </c:pt>
                <c:pt idx="1693">
                  <c:v>1986</c:v>
                </c:pt>
                <c:pt idx="1694">
                  <c:v>1986</c:v>
                </c:pt>
                <c:pt idx="1695">
                  <c:v>1986</c:v>
                </c:pt>
                <c:pt idx="1696">
                  <c:v>1986</c:v>
                </c:pt>
                <c:pt idx="1697">
                  <c:v>1986</c:v>
                </c:pt>
                <c:pt idx="1698">
                  <c:v>1986</c:v>
                </c:pt>
                <c:pt idx="1699">
                  <c:v>1986</c:v>
                </c:pt>
                <c:pt idx="1700">
                  <c:v>1986</c:v>
                </c:pt>
                <c:pt idx="1701">
                  <c:v>1986</c:v>
                </c:pt>
                <c:pt idx="1702">
                  <c:v>1986</c:v>
                </c:pt>
                <c:pt idx="1703">
                  <c:v>1986</c:v>
                </c:pt>
                <c:pt idx="1704">
                  <c:v>1986</c:v>
                </c:pt>
                <c:pt idx="1705">
                  <c:v>1986</c:v>
                </c:pt>
                <c:pt idx="1706">
                  <c:v>1986</c:v>
                </c:pt>
                <c:pt idx="1707">
                  <c:v>1986</c:v>
                </c:pt>
                <c:pt idx="1708">
                  <c:v>1986</c:v>
                </c:pt>
                <c:pt idx="1709">
                  <c:v>1986</c:v>
                </c:pt>
                <c:pt idx="1710">
                  <c:v>1986</c:v>
                </c:pt>
                <c:pt idx="1711">
                  <c:v>1986</c:v>
                </c:pt>
                <c:pt idx="1712">
                  <c:v>1986</c:v>
                </c:pt>
                <c:pt idx="1713">
                  <c:v>1986</c:v>
                </c:pt>
                <c:pt idx="1714">
                  <c:v>1986</c:v>
                </c:pt>
                <c:pt idx="1715">
                  <c:v>1986</c:v>
                </c:pt>
                <c:pt idx="1716">
                  <c:v>1986</c:v>
                </c:pt>
                <c:pt idx="1717">
                  <c:v>1986</c:v>
                </c:pt>
                <c:pt idx="1718">
                  <c:v>1986</c:v>
                </c:pt>
                <c:pt idx="1719">
                  <c:v>1986</c:v>
                </c:pt>
                <c:pt idx="1720">
                  <c:v>1986</c:v>
                </c:pt>
                <c:pt idx="1721">
                  <c:v>1986</c:v>
                </c:pt>
                <c:pt idx="1722">
                  <c:v>1986</c:v>
                </c:pt>
                <c:pt idx="1723">
                  <c:v>1986</c:v>
                </c:pt>
                <c:pt idx="1724">
                  <c:v>1986</c:v>
                </c:pt>
                <c:pt idx="1725">
                  <c:v>1986</c:v>
                </c:pt>
                <c:pt idx="1726">
                  <c:v>1986</c:v>
                </c:pt>
                <c:pt idx="1727">
                  <c:v>1986</c:v>
                </c:pt>
                <c:pt idx="1728">
                  <c:v>1986</c:v>
                </c:pt>
                <c:pt idx="1729">
                  <c:v>1986</c:v>
                </c:pt>
                <c:pt idx="1730">
                  <c:v>1986</c:v>
                </c:pt>
                <c:pt idx="1731">
                  <c:v>1986</c:v>
                </c:pt>
                <c:pt idx="1732">
                  <c:v>1986</c:v>
                </c:pt>
                <c:pt idx="1733">
                  <c:v>1986</c:v>
                </c:pt>
                <c:pt idx="1734">
                  <c:v>1986</c:v>
                </c:pt>
                <c:pt idx="1735">
                  <c:v>1986</c:v>
                </c:pt>
                <c:pt idx="1736">
                  <c:v>1986</c:v>
                </c:pt>
                <c:pt idx="1737">
                  <c:v>1986</c:v>
                </c:pt>
                <c:pt idx="1738">
                  <c:v>1986</c:v>
                </c:pt>
                <c:pt idx="1739">
                  <c:v>1986</c:v>
                </c:pt>
                <c:pt idx="1740">
                  <c:v>1986</c:v>
                </c:pt>
                <c:pt idx="1741">
                  <c:v>1986</c:v>
                </c:pt>
                <c:pt idx="1742">
                  <c:v>1986</c:v>
                </c:pt>
                <c:pt idx="1743">
                  <c:v>1986</c:v>
                </c:pt>
                <c:pt idx="1744">
                  <c:v>1986</c:v>
                </c:pt>
                <c:pt idx="1745">
                  <c:v>1986</c:v>
                </c:pt>
                <c:pt idx="1746">
                  <c:v>1986</c:v>
                </c:pt>
                <c:pt idx="1747">
                  <c:v>1986</c:v>
                </c:pt>
                <c:pt idx="1748">
                  <c:v>1986</c:v>
                </c:pt>
                <c:pt idx="1749">
                  <c:v>1986</c:v>
                </c:pt>
                <c:pt idx="1750">
                  <c:v>1986</c:v>
                </c:pt>
                <c:pt idx="1751">
                  <c:v>1986</c:v>
                </c:pt>
                <c:pt idx="1752">
                  <c:v>1986</c:v>
                </c:pt>
                <c:pt idx="1753">
                  <c:v>1986</c:v>
                </c:pt>
                <c:pt idx="1754">
                  <c:v>1986</c:v>
                </c:pt>
                <c:pt idx="1755">
                  <c:v>1986</c:v>
                </c:pt>
                <c:pt idx="1756">
                  <c:v>1986</c:v>
                </c:pt>
                <c:pt idx="1757">
                  <c:v>1986</c:v>
                </c:pt>
                <c:pt idx="1758">
                  <c:v>1986</c:v>
                </c:pt>
                <c:pt idx="1759">
                  <c:v>1986</c:v>
                </c:pt>
                <c:pt idx="1760">
                  <c:v>1986</c:v>
                </c:pt>
                <c:pt idx="1761">
                  <c:v>1986</c:v>
                </c:pt>
                <c:pt idx="1762">
                  <c:v>1986</c:v>
                </c:pt>
                <c:pt idx="1763">
                  <c:v>1986</c:v>
                </c:pt>
                <c:pt idx="1764">
                  <c:v>1986</c:v>
                </c:pt>
                <c:pt idx="1765">
                  <c:v>1986</c:v>
                </c:pt>
                <c:pt idx="1766">
                  <c:v>1986</c:v>
                </c:pt>
                <c:pt idx="1767">
                  <c:v>1986</c:v>
                </c:pt>
                <c:pt idx="1768">
                  <c:v>1986</c:v>
                </c:pt>
                <c:pt idx="1769">
                  <c:v>1987</c:v>
                </c:pt>
                <c:pt idx="1770">
                  <c:v>1987</c:v>
                </c:pt>
                <c:pt idx="1771">
                  <c:v>1987</c:v>
                </c:pt>
                <c:pt idx="1772">
                  <c:v>1987</c:v>
                </c:pt>
                <c:pt idx="1773">
                  <c:v>1987</c:v>
                </c:pt>
                <c:pt idx="1774">
                  <c:v>1987</c:v>
                </c:pt>
                <c:pt idx="1775">
                  <c:v>1987</c:v>
                </c:pt>
                <c:pt idx="1776">
                  <c:v>1987</c:v>
                </c:pt>
                <c:pt idx="1777">
                  <c:v>1987</c:v>
                </c:pt>
                <c:pt idx="1778">
                  <c:v>1987</c:v>
                </c:pt>
                <c:pt idx="1779">
                  <c:v>1987</c:v>
                </c:pt>
                <c:pt idx="1780">
                  <c:v>1987</c:v>
                </c:pt>
                <c:pt idx="1781">
                  <c:v>1987</c:v>
                </c:pt>
                <c:pt idx="1782">
                  <c:v>1987</c:v>
                </c:pt>
                <c:pt idx="1783">
                  <c:v>1987</c:v>
                </c:pt>
                <c:pt idx="1784">
                  <c:v>1987</c:v>
                </c:pt>
                <c:pt idx="1785">
                  <c:v>1987</c:v>
                </c:pt>
                <c:pt idx="1786">
                  <c:v>1987</c:v>
                </c:pt>
                <c:pt idx="1787">
                  <c:v>1987</c:v>
                </c:pt>
                <c:pt idx="1788">
                  <c:v>1987</c:v>
                </c:pt>
                <c:pt idx="1789">
                  <c:v>1987</c:v>
                </c:pt>
                <c:pt idx="1790">
                  <c:v>1987</c:v>
                </c:pt>
                <c:pt idx="1791">
                  <c:v>1987</c:v>
                </c:pt>
                <c:pt idx="1792">
                  <c:v>1987</c:v>
                </c:pt>
                <c:pt idx="1793">
                  <c:v>1987</c:v>
                </c:pt>
                <c:pt idx="1794">
                  <c:v>1987</c:v>
                </c:pt>
                <c:pt idx="1795">
                  <c:v>1987</c:v>
                </c:pt>
                <c:pt idx="1796">
                  <c:v>1987</c:v>
                </c:pt>
                <c:pt idx="1797">
                  <c:v>1987</c:v>
                </c:pt>
                <c:pt idx="1798">
                  <c:v>1987</c:v>
                </c:pt>
                <c:pt idx="1799">
                  <c:v>1987</c:v>
                </c:pt>
                <c:pt idx="1800">
                  <c:v>1987</c:v>
                </c:pt>
                <c:pt idx="1801">
                  <c:v>1987</c:v>
                </c:pt>
                <c:pt idx="1802">
                  <c:v>1987</c:v>
                </c:pt>
                <c:pt idx="1803">
                  <c:v>1987</c:v>
                </c:pt>
                <c:pt idx="1804">
                  <c:v>1987</c:v>
                </c:pt>
                <c:pt idx="1805">
                  <c:v>1987</c:v>
                </c:pt>
                <c:pt idx="1806">
                  <c:v>1987</c:v>
                </c:pt>
                <c:pt idx="1807">
                  <c:v>1987</c:v>
                </c:pt>
                <c:pt idx="1808">
                  <c:v>1987</c:v>
                </c:pt>
                <c:pt idx="1809">
                  <c:v>1987</c:v>
                </c:pt>
                <c:pt idx="1810">
                  <c:v>1987</c:v>
                </c:pt>
                <c:pt idx="1811">
                  <c:v>1987</c:v>
                </c:pt>
                <c:pt idx="1812">
                  <c:v>1987</c:v>
                </c:pt>
                <c:pt idx="1813">
                  <c:v>1987</c:v>
                </c:pt>
                <c:pt idx="1814">
                  <c:v>1987</c:v>
                </c:pt>
                <c:pt idx="1815">
                  <c:v>1987</c:v>
                </c:pt>
                <c:pt idx="1816">
                  <c:v>1987</c:v>
                </c:pt>
                <c:pt idx="1817">
                  <c:v>1987</c:v>
                </c:pt>
                <c:pt idx="1818">
                  <c:v>1987</c:v>
                </c:pt>
                <c:pt idx="1819">
                  <c:v>1987</c:v>
                </c:pt>
                <c:pt idx="1820">
                  <c:v>1987</c:v>
                </c:pt>
                <c:pt idx="1821">
                  <c:v>1987</c:v>
                </c:pt>
                <c:pt idx="1822">
                  <c:v>1987</c:v>
                </c:pt>
                <c:pt idx="1823">
                  <c:v>1987</c:v>
                </c:pt>
                <c:pt idx="1824">
                  <c:v>1987</c:v>
                </c:pt>
                <c:pt idx="1825">
                  <c:v>1987</c:v>
                </c:pt>
                <c:pt idx="1826">
                  <c:v>1987</c:v>
                </c:pt>
                <c:pt idx="1827">
                  <c:v>1987</c:v>
                </c:pt>
                <c:pt idx="1828">
                  <c:v>1987</c:v>
                </c:pt>
                <c:pt idx="1829">
                  <c:v>1987</c:v>
                </c:pt>
                <c:pt idx="1830">
                  <c:v>1987</c:v>
                </c:pt>
                <c:pt idx="1831">
                  <c:v>1987</c:v>
                </c:pt>
                <c:pt idx="1832">
                  <c:v>1987</c:v>
                </c:pt>
                <c:pt idx="1833">
                  <c:v>1987</c:v>
                </c:pt>
                <c:pt idx="1834">
                  <c:v>1987</c:v>
                </c:pt>
                <c:pt idx="1835">
                  <c:v>1987</c:v>
                </c:pt>
                <c:pt idx="1836">
                  <c:v>1987</c:v>
                </c:pt>
                <c:pt idx="1837">
                  <c:v>1987</c:v>
                </c:pt>
                <c:pt idx="1838">
                  <c:v>1987</c:v>
                </c:pt>
                <c:pt idx="1839">
                  <c:v>1987</c:v>
                </c:pt>
                <c:pt idx="1840">
                  <c:v>1987</c:v>
                </c:pt>
                <c:pt idx="1841">
                  <c:v>1987</c:v>
                </c:pt>
                <c:pt idx="1842">
                  <c:v>1987</c:v>
                </c:pt>
                <c:pt idx="1843">
                  <c:v>1987</c:v>
                </c:pt>
                <c:pt idx="1844">
                  <c:v>1987</c:v>
                </c:pt>
                <c:pt idx="1845">
                  <c:v>1987</c:v>
                </c:pt>
                <c:pt idx="1846">
                  <c:v>1987</c:v>
                </c:pt>
                <c:pt idx="1847">
                  <c:v>1987</c:v>
                </c:pt>
                <c:pt idx="1848">
                  <c:v>1987</c:v>
                </c:pt>
                <c:pt idx="1849">
                  <c:v>1987</c:v>
                </c:pt>
                <c:pt idx="1850">
                  <c:v>1987</c:v>
                </c:pt>
                <c:pt idx="1851">
                  <c:v>1987</c:v>
                </c:pt>
                <c:pt idx="1852">
                  <c:v>1987</c:v>
                </c:pt>
                <c:pt idx="1853">
                  <c:v>1987</c:v>
                </c:pt>
                <c:pt idx="1854">
                  <c:v>1987</c:v>
                </c:pt>
                <c:pt idx="1855">
                  <c:v>1987</c:v>
                </c:pt>
                <c:pt idx="1856">
                  <c:v>1987</c:v>
                </c:pt>
                <c:pt idx="1857">
                  <c:v>1987</c:v>
                </c:pt>
                <c:pt idx="1858">
                  <c:v>1987</c:v>
                </c:pt>
                <c:pt idx="1859">
                  <c:v>1987</c:v>
                </c:pt>
                <c:pt idx="1860">
                  <c:v>1987</c:v>
                </c:pt>
                <c:pt idx="1861">
                  <c:v>1987</c:v>
                </c:pt>
                <c:pt idx="1862">
                  <c:v>1987</c:v>
                </c:pt>
                <c:pt idx="1863">
                  <c:v>1987</c:v>
                </c:pt>
                <c:pt idx="1864">
                  <c:v>1987</c:v>
                </c:pt>
                <c:pt idx="1865">
                  <c:v>1987</c:v>
                </c:pt>
                <c:pt idx="1866">
                  <c:v>1987</c:v>
                </c:pt>
                <c:pt idx="1867">
                  <c:v>1987</c:v>
                </c:pt>
                <c:pt idx="1868">
                  <c:v>1987</c:v>
                </c:pt>
                <c:pt idx="1869">
                  <c:v>1987</c:v>
                </c:pt>
                <c:pt idx="1870">
                  <c:v>1987</c:v>
                </c:pt>
                <c:pt idx="1871">
                  <c:v>1987</c:v>
                </c:pt>
                <c:pt idx="1872">
                  <c:v>1987</c:v>
                </c:pt>
                <c:pt idx="1873">
                  <c:v>1987</c:v>
                </c:pt>
                <c:pt idx="1874">
                  <c:v>1987</c:v>
                </c:pt>
                <c:pt idx="1875">
                  <c:v>1987</c:v>
                </c:pt>
                <c:pt idx="1876">
                  <c:v>1987</c:v>
                </c:pt>
                <c:pt idx="1877">
                  <c:v>1987</c:v>
                </c:pt>
                <c:pt idx="1878">
                  <c:v>1987</c:v>
                </c:pt>
                <c:pt idx="1879">
                  <c:v>1987</c:v>
                </c:pt>
                <c:pt idx="1880">
                  <c:v>1987</c:v>
                </c:pt>
                <c:pt idx="1881">
                  <c:v>1987</c:v>
                </c:pt>
                <c:pt idx="1882">
                  <c:v>1987</c:v>
                </c:pt>
                <c:pt idx="1883">
                  <c:v>1987</c:v>
                </c:pt>
                <c:pt idx="1884">
                  <c:v>1987</c:v>
                </c:pt>
                <c:pt idx="1885">
                  <c:v>1987</c:v>
                </c:pt>
                <c:pt idx="1886">
                  <c:v>1987</c:v>
                </c:pt>
                <c:pt idx="1887">
                  <c:v>1987</c:v>
                </c:pt>
                <c:pt idx="1888">
                  <c:v>1987</c:v>
                </c:pt>
                <c:pt idx="1889">
                  <c:v>1987</c:v>
                </c:pt>
                <c:pt idx="1890">
                  <c:v>1987</c:v>
                </c:pt>
                <c:pt idx="1891">
                  <c:v>1987</c:v>
                </c:pt>
                <c:pt idx="1892">
                  <c:v>1987</c:v>
                </c:pt>
                <c:pt idx="1893">
                  <c:v>1987</c:v>
                </c:pt>
                <c:pt idx="1894">
                  <c:v>1987</c:v>
                </c:pt>
                <c:pt idx="1895">
                  <c:v>1987</c:v>
                </c:pt>
                <c:pt idx="1896">
                  <c:v>1987</c:v>
                </c:pt>
                <c:pt idx="1897">
                  <c:v>1987</c:v>
                </c:pt>
                <c:pt idx="1898">
                  <c:v>1987</c:v>
                </c:pt>
                <c:pt idx="1899">
                  <c:v>1987</c:v>
                </c:pt>
                <c:pt idx="1900">
                  <c:v>1987</c:v>
                </c:pt>
                <c:pt idx="1901">
                  <c:v>1987</c:v>
                </c:pt>
                <c:pt idx="1902">
                  <c:v>1987</c:v>
                </c:pt>
                <c:pt idx="1903">
                  <c:v>1987</c:v>
                </c:pt>
                <c:pt idx="1904">
                  <c:v>1987</c:v>
                </c:pt>
                <c:pt idx="1905">
                  <c:v>1987</c:v>
                </c:pt>
                <c:pt idx="1906">
                  <c:v>1987</c:v>
                </c:pt>
                <c:pt idx="1907">
                  <c:v>1987</c:v>
                </c:pt>
                <c:pt idx="1908">
                  <c:v>1987</c:v>
                </c:pt>
                <c:pt idx="1909">
                  <c:v>1987</c:v>
                </c:pt>
                <c:pt idx="1910">
                  <c:v>1987</c:v>
                </c:pt>
                <c:pt idx="1911">
                  <c:v>1987</c:v>
                </c:pt>
                <c:pt idx="1912">
                  <c:v>1987</c:v>
                </c:pt>
                <c:pt idx="1913">
                  <c:v>1987</c:v>
                </c:pt>
                <c:pt idx="1914">
                  <c:v>1987</c:v>
                </c:pt>
                <c:pt idx="1915">
                  <c:v>1987</c:v>
                </c:pt>
                <c:pt idx="1916">
                  <c:v>1987</c:v>
                </c:pt>
                <c:pt idx="1917">
                  <c:v>1987</c:v>
                </c:pt>
                <c:pt idx="1918">
                  <c:v>1987</c:v>
                </c:pt>
                <c:pt idx="1919">
                  <c:v>1987</c:v>
                </c:pt>
                <c:pt idx="1920">
                  <c:v>1987</c:v>
                </c:pt>
                <c:pt idx="1921">
                  <c:v>1987</c:v>
                </c:pt>
                <c:pt idx="1922">
                  <c:v>1987</c:v>
                </c:pt>
                <c:pt idx="1923">
                  <c:v>1987</c:v>
                </c:pt>
                <c:pt idx="1924">
                  <c:v>1987</c:v>
                </c:pt>
                <c:pt idx="1925">
                  <c:v>1987</c:v>
                </c:pt>
                <c:pt idx="1926">
                  <c:v>1987</c:v>
                </c:pt>
                <c:pt idx="1927">
                  <c:v>1987</c:v>
                </c:pt>
                <c:pt idx="1928">
                  <c:v>1987</c:v>
                </c:pt>
                <c:pt idx="1929">
                  <c:v>1987</c:v>
                </c:pt>
                <c:pt idx="1930">
                  <c:v>1987</c:v>
                </c:pt>
                <c:pt idx="1931">
                  <c:v>1987</c:v>
                </c:pt>
                <c:pt idx="1932">
                  <c:v>1987</c:v>
                </c:pt>
                <c:pt idx="1933">
                  <c:v>1987</c:v>
                </c:pt>
                <c:pt idx="1934">
                  <c:v>1987</c:v>
                </c:pt>
                <c:pt idx="1935">
                  <c:v>1987</c:v>
                </c:pt>
                <c:pt idx="1936">
                  <c:v>1987</c:v>
                </c:pt>
                <c:pt idx="1937">
                  <c:v>1987</c:v>
                </c:pt>
                <c:pt idx="1938">
                  <c:v>1987</c:v>
                </c:pt>
                <c:pt idx="1939">
                  <c:v>1987</c:v>
                </c:pt>
                <c:pt idx="1940">
                  <c:v>1987</c:v>
                </c:pt>
                <c:pt idx="1941">
                  <c:v>1987</c:v>
                </c:pt>
                <c:pt idx="1942">
                  <c:v>1987</c:v>
                </c:pt>
                <c:pt idx="1943">
                  <c:v>1987</c:v>
                </c:pt>
                <c:pt idx="1944">
                  <c:v>1987</c:v>
                </c:pt>
                <c:pt idx="1945">
                  <c:v>1987</c:v>
                </c:pt>
                <c:pt idx="1946">
                  <c:v>1987</c:v>
                </c:pt>
                <c:pt idx="1947">
                  <c:v>1987</c:v>
                </c:pt>
                <c:pt idx="1948">
                  <c:v>1987</c:v>
                </c:pt>
                <c:pt idx="1949">
                  <c:v>1987</c:v>
                </c:pt>
                <c:pt idx="1950">
                  <c:v>1987</c:v>
                </c:pt>
                <c:pt idx="1951">
                  <c:v>1987</c:v>
                </c:pt>
                <c:pt idx="1952">
                  <c:v>1987</c:v>
                </c:pt>
                <c:pt idx="1953">
                  <c:v>1987</c:v>
                </c:pt>
                <c:pt idx="1954">
                  <c:v>1987</c:v>
                </c:pt>
                <c:pt idx="1955">
                  <c:v>1987</c:v>
                </c:pt>
                <c:pt idx="1956">
                  <c:v>1987</c:v>
                </c:pt>
                <c:pt idx="1957">
                  <c:v>1987</c:v>
                </c:pt>
                <c:pt idx="1958">
                  <c:v>1987</c:v>
                </c:pt>
                <c:pt idx="1959">
                  <c:v>1987</c:v>
                </c:pt>
                <c:pt idx="1960">
                  <c:v>1987</c:v>
                </c:pt>
                <c:pt idx="1961">
                  <c:v>1987</c:v>
                </c:pt>
                <c:pt idx="1962">
                  <c:v>1987</c:v>
                </c:pt>
                <c:pt idx="1963">
                  <c:v>1987</c:v>
                </c:pt>
                <c:pt idx="1964">
                  <c:v>1987</c:v>
                </c:pt>
                <c:pt idx="1965">
                  <c:v>1987</c:v>
                </c:pt>
                <c:pt idx="1966">
                  <c:v>1987</c:v>
                </c:pt>
                <c:pt idx="1967">
                  <c:v>1987</c:v>
                </c:pt>
                <c:pt idx="1968">
                  <c:v>1987</c:v>
                </c:pt>
                <c:pt idx="1969">
                  <c:v>1987</c:v>
                </c:pt>
                <c:pt idx="1970">
                  <c:v>1987</c:v>
                </c:pt>
                <c:pt idx="1971">
                  <c:v>1987</c:v>
                </c:pt>
                <c:pt idx="1972">
                  <c:v>1987</c:v>
                </c:pt>
                <c:pt idx="1973">
                  <c:v>1987</c:v>
                </c:pt>
                <c:pt idx="1974">
                  <c:v>1987</c:v>
                </c:pt>
                <c:pt idx="1975">
                  <c:v>1987</c:v>
                </c:pt>
                <c:pt idx="1976">
                  <c:v>1987</c:v>
                </c:pt>
                <c:pt idx="1977">
                  <c:v>1987</c:v>
                </c:pt>
                <c:pt idx="1978">
                  <c:v>1987</c:v>
                </c:pt>
                <c:pt idx="1979">
                  <c:v>1987</c:v>
                </c:pt>
                <c:pt idx="1980">
                  <c:v>1987</c:v>
                </c:pt>
                <c:pt idx="1981">
                  <c:v>1987</c:v>
                </c:pt>
                <c:pt idx="1982">
                  <c:v>1987</c:v>
                </c:pt>
                <c:pt idx="1983">
                  <c:v>1987</c:v>
                </c:pt>
                <c:pt idx="1984">
                  <c:v>1987</c:v>
                </c:pt>
                <c:pt idx="1985">
                  <c:v>1987</c:v>
                </c:pt>
                <c:pt idx="1986">
                  <c:v>1987</c:v>
                </c:pt>
                <c:pt idx="1987">
                  <c:v>1987</c:v>
                </c:pt>
                <c:pt idx="1988">
                  <c:v>1987</c:v>
                </c:pt>
                <c:pt idx="1989">
                  <c:v>1987</c:v>
                </c:pt>
                <c:pt idx="1990">
                  <c:v>1987</c:v>
                </c:pt>
                <c:pt idx="1991">
                  <c:v>1987</c:v>
                </c:pt>
                <c:pt idx="1992">
                  <c:v>1987</c:v>
                </c:pt>
                <c:pt idx="1993">
                  <c:v>1987</c:v>
                </c:pt>
                <c:pt idx="1994">
                  <c:v>1987</c:v>
                </c:pt>
                <c:pt idx="1995">
                  <c:v>1987</c:v>
                </c:pt>
                <c:pt idx="1996">
                  <c:v>1987</c:v>
                </c:pt>
                <c:pt idx="1997">
                  <c:v>1987</c:v>
                </c:pt>
                <c:pt idx="1998">
                  <c:v>1987</c:v>
                </c:pt>
                <c:pt idx="1999">
                  <c:v>1987</c:v>
                </c:pt>
                <c:pt idx="2000">
                  <c:v>1987</c:v>
                </c:pt>
                <c:pt idx="2001">
                  <c:v>1987</c:v>
                </c:pt>
                <c:pt idx="2002">
                  <c:v>1987</c:v>
                </c:pt>
                <c:pt idx="2003">
                  <c:v>1987</c:v>
                </c:pt>
                <c:pt idx="2004">
                  <c:v>1987</c:v>
                </c:pt>
                <c:pt idx="2005">
                  <c:v>1987</c:v>
                </c:pt>
                <c:pt idx="2006">
                  <c:v>1987</c:v>
                </c:pt>
                <c:pt idx="2007">
                  <c:v>1987</c:v>
                </c:pt>
                <c:pt idx="2008">
                  <c:v>1987</c:v>
                </c:pt>
                <c:pt idx="2009">
                  <c:v>1987</c:v>
                </c:pt>
                <c:pt idx="2010">
                  <c:v>1987</c:v>
                </c:pt>
                <c:pt idx="2011">
                  <c:v>1987</c:v>
                </c:pt>
                <c:pt idx="2012">
                  <c:v>1987</c:v>
                </c:pt>
                <c:pt idx="2013">
                  <c:v>1987</c:v>
                </c:pt>
                <c:pt idx="2014">
                  <c:v>1987</c:v>
                </c:pt>
                <c:pt idx="2015">
                  <c:v>1987</c:v>
                </c:pt>
                <c:pt idx="2016">
                  <c:v>1987</c:v>
                </c:pt>
                <c:pt idx="2017">
                  <c:v>1987</c:v>
                </c:pt>
                <c:pt idx="2018">
                  <c:v>1987</c:v>
                </c:pt>
                <c:pt idx="2019">
                  <c:v>1987</c:v>
                </c:pt>
                <c:pt idx="2020">
                  <c:v>1987</c:v>
                </c:pt>
                <c:pt idx="2021">
                  <c:v>1987</c:v>
                </c:pt>
                <c:pt idx="2022">
                  <c:v>1988</c:v>
                </c:pt>
                <c:pt idx="2023">
                  <c:v>1988</c:v>
                </c:pt>
                <c:pt idx="2024">
                  <c:v>1988</c:v>
                </c:pt>
                <c:pt idx="2025">
                  <c:v>1988</c:v>
                </c:pt>
                <c:pt idx="2026">
                  <c:v>1988</c:v>
                </c:pt>
                <c:pt idx="2027">
                  <c:v>1988</c:v>
                </c:pt>
                <c:pt idx="2028">
                  <c:v>1988</c:v>
                </c:pt>
                <c:pt idx="2029">
                  <c:v>1988</c:v>
                </c:pt>
                <c:pt idx="2030">
                  <c:v>1988</c:v>
                </c:pt>
                <c:pt idx="2031">
                  <c:v>1988</c:v>
                </c:pt>
                <c:pt idx="2032">
                  <c:v>1988</c:v>
                </c:pt>
                <c:pt idx="2033">
                  <c:v>1988</c:v>
                </c:pt>
                <c:pt idx="2034">
                  <c:v>1988</c:v>
                </c:pt>
                <c:pt idx="2035">
                  <c:v>1988</c:v>
                </c:pt>
                <c:pt idx="2036">
                  <c:v>1988</c:v>
                </c:pt>
                <c:pt idx="2037">
                  <c:v>1988</c:v>
                </c:pt>
                <c:pt idx="2038">
                  <c:v>1988</c:v>
                </c:pt>
                <c:pt idx="2039">
                  <c:v>1988</c:v>
                </c:pt>
                <c:pt idx="2040">
                  <c:v>1988</c:v>
                </c:pt>
                <c:pt idx="2041">
                  <c:v>1988</c:v>
                </c:pt>
                <c:pt idx="2042">
                  <c:v>1988</c:v>
                </c:pt>
                <c:pt idx="2043">
                  <c:v>1988</c:v>
                </c:pt>
                <c:pt idx="2044">
                  <c:v>1988</c:v>
                </c:pt>
                <c:pt idx="2045">
                  <c:v>1988</c:v>
                </c:pt>
                <c:pt idx="2046">
                  <c:v>1988</c:v>
                </c:pt>
                <c:pt idx="2047">
                  <c:v>1988</c:v>
                </c:pt>
                <c:pt idx="2048">
                  <c:v>1988</c:v>
                </c:pt>
                <c:pt idx="2049">
                  <c:v>1988</c:v>
                </c:pt>
                <c:pt idx="2050">
                  <c:v>1988</c:v>
                </c:pt>
                <c:pt idx="2051">
                  <c:v>1988</c:v>
                </c:pt>
                <c:pt idx="2052">
                  <c:v>1988</c:v>
                </c:pt>
                <c:pt idx="2053">
                  <c:v>1988</c:v>
                </c:pt>
                <c:pt idx="2054">
                  <c:v>1988</c:v>
                </c:pt>
                <c:pt idx="2055">
                  <c:v>1988</c:v>
                </c:pt>
                <c:pt idx="2056">
                  <c:v>1988</c:v>
                </c:pt>
                <c:pt idx="2057">
                  <c:v>1988</c:v>
                </c:pt>
                <c:pt idx="2058">
                  <c:v>1988</c:v>
                </c:pt>
                <c:pt idx="2059">
                  <c:v>1988</c:v>
                </c:pt>
                <c:pt idx="2060">
                  <c:v>1988</c:v>
                </c:pt>
                <c:pt idx="2061">
                  <c:v>1988</c:v>
                </c:pt>
                <c:pt idx="2062">
                  <c:v>1988</c:v>
                </c:pt>
                <c:pt idx="2063">
                  <c:v>1988</c:v>
                </c:pt>
                <c:pt idx="2064">
                  <c:v>1988</c:v>
                </c:pt>
                <c:pt idx="2065">
                  <c:v>1988</c:v>
                </c:pt>
                <c:pt idx="2066">
                  <c:v>1988</c:v>
                </c:pt>
                <c:pt idx="2067">
                  <c:v>1988</c:v>
                </c:pt>
                <c:pt idx="2068">
                  <c:v>1988</c:v>
                </c:pt>
                <c:pt idx="2069">
                  <c:v>1988</c:v>
                </c:pt>
                <c:pt idx="2070">
                  <c:v>1988</c:v>
                </c:pt>
                <c:pt idx="2071">
                  <c:v>1988</c:v>
                </c:pt>
                <c:pt idx="2072">
                  <c:v>1988</c:v>
                </c:pt>
                <c:pt idx="2073">
                  <c:v>1988</c:v>
                </c:pt>
                <c:pt idx="2074">
                  <c:v>1988</c:v>
                </c:pt>
                <c:pt idx="2075">
                  <c:v>1988</c:v>
                </c:pt>
                <c:pt idx="2076">
                  <c:v>1988</c:v>
                </c:pt>
                <c:pt idx="2077">
                  <c:v>1988</c:v>
                </c:pt>
                <c:pt idx="2078">
                  <c:v>1988</c:v>
                </c:pt>
                <c:pt idx="2079">
                  <c:v>1988</c:v>
                </c:pt>
                <c:pt idx="2080">
                  <c:v>1988</c:v>
                </c:pt>
                <c:pt idx="2081">
                  <c:v>1988</c:v>
                </c:pt>
                <c:pt idx="2082">
                  <c:v>1988</c:v>
                </c:pt>
                <c:pt idx="2083">
                  <c:v>1988</c:v>
                </c:pt>
                <c:pt idx="2084">
                  <c:v>1988</c:v>
                </c:pt>
                <c:pt idx="2085">
                  <c:v>1988</c:v>
                </c:pt>
                <c:pt idx="2086">
                  <c:v>1988</c:v>
                </c:pt>
                <c:pt idx="2087">
                  <c:v>1988</c:v>
                </c:pt>
                <c:pt idx="2088">
                  <c:v>1988</c:v>
                </c:pt>
                <c:pt idx="2089">
                  <c:v>1988</c:v>
                </c:pt>
                <c:pt idx="2090">
                  <c:v>1988</c:v>
                </c:pt>
                <c:pt idx="2091">
                  <c:v>1988</c:v>
                </c:pt>
                <c:pt idx="2092">
                  <c:v>1988</c:v>
                </c:pt>
                <c:pt idx="2093">
                  <c:v>1988</c:v>
                </c:pt>
                <c:pt idx="2094">
                  <c:v>1988</c:v>
                </c:pt>
                <c:pt idx="2095">
                  <c:v>1988</c:v>
                </c:pt>
                <c:pt idx="2096">
                  <c:v>1988</c:v>
                </c:pt>
                <c:pt idx="2097">
                  <c:v>1988</c:v>
                </c:pt>
                <c:pt idx="2098">
                  <c:v>1988</c:v>
                </c:pt>
                <c:pt idx="2099">
                  <c:v>1988</c:v>
                </c:pt>
                <c:pt idx="2100">
                  <c:v>1988</c:v>
                </c:pt>
                <c:pt idx="2101">
                  <c:v>1988</c:v>
                </c:pt>
                <c:pt idx="2102">
                  <c:v>1988</c:v>
                </c:pt>
                <c:pt idx="2103">
                  <c:v>1988</c:v>
                </c:pt>
                <c:pt idx="2104">
                  <c:v>1988</c:v>
                </c:pt>
                <c:pt idx="2105">
                  <c:v>1988</c:v>
                </c:pt>
                <c:pt idx="2106">
                  <c:v>1988</c:v>
                </c:pt>
                <c:pt idx="2107">
                  <c:v>1988</c:v>
                </c:pt>
                <c:pt idx="2108">
                  <c:v>1988</c:v>
                </c:pt>
                <c:pt idx="2109">
                  <c:v>1988</c:v>
                </c:pt>
                <c:pt idx="2110">
                  <c:v>1988</c:v>
                </c:pt>
                <c:pt idx="2111">
                  <c:v>1988</c:v>
                </c:pt>
                <c:pt idx="2112">
                  <c:v>1988</c:v>
                </c:pt>
                <c:pt idx="2113">
                  <c:v>1988</c:v>
                </c:pt>
                <c:pt idx="2114">
                  <c:v>1988</c:v>
                </c:pt>
                <c:pt idx="2115">
                  <c:v>1988</c:v>
                </c:pt>
                <c:pt idx="2116">
                  <c:v>1988</c:v>
                </c:pt>
                <c:pt idx="2117">
                  <c:v>1988</c:v>
                </c:pt>
                <c:pt idx="2118">
                  <c:v>1988</c:v>
                </c:pt>
                <c:pt idx="2119">
                  <c:v>1988</c:v>
                </c:pt>
                <c:pt idx="2120">
                  <c:v>1988</c:v>
                </c:pt>
                <c:pt idx="2121">
                  <c:v>1988</c:v>
                </c:pt>
                <c:pt idx="2122">
                  <c:v>1988</c:v>
                </c:pt>
                <c:pt idx="2123">
                  <c:v>1988</c:v>
                </c:pt>
                <c:pt idx="2124">
                  <c:v>1988</c:v>
                </c:pt>
                <c:pt idx="2125">
                  <c:v>1988</c:v>
                </c:pt>
                <c:pt idx="2126">
                  <c:v>1988</c:v>
                </c:pt>
                <c:pt idx="2127">
                  <c:v>1988</c:v>
                </c:pt>
                <c:pt idx="2128">
                  <c:v>1988</c:v>
                </c:pt>
                <c:pt idx="2129">
                  <c:v>1988</c:v>
                </c:pt>
                <c:pt idx="2130">
                  <c:v>1988</c:v>
                </c:pt>
                <c:pt idx="2131">
                  <c:v>1988</c:v>
                </c:pt>
                <c:pt idx="2132">
                  <c:v>1988</c:v>
                </c:pt>
                <c:pt idx="2133">
                  <c:v>1988</c:v>
                </c:pt>
                <c:pt idx="2134">
                  <c:v>1988</c:v>
                </c:pt>
                <c:pt idx="2135">
                  <c:v>1988</c:v>
                </c:pt>
                <c:pt idx="2136">
                  <c:v>1988</c:v>
                </c:pt>
                <c:pt idx="2137">
                  <c:v>1988</c:v>
                </c:pt>
                <c:pt idx="2138">
                  <c:v>1988</c:v>
                </c:pt>
                <c:pt idx="2139">
                  <c:v>1988</c:v>
                </c:pt>
                <c:pt idx="2140">
                  <c:v>1988</c:v>
                </c:pt>
                <c:pt idx="2141">
                  <c:v>1988</c:v>
                </c:pt>
                <c:pt idx="2142">
                  <c:v>1988</c:v>
                </c:pt>
                <c:pt idx="2143">
                  <c:v>1988</c:v>
                </c:pt>
                <c:pt idx="2144">
                  <c:v>1988</c:v>
                </c:pt>
                <c:pt idx="2145">
                  <c:v>1988</c:v>
                </c:pt>
                <c:pt idx="2146">
                  <c:v>1988</c:v>
                </c:pt>
                <c:pt idx="2147">
                  <c:v>1988</c:v>
                </c:pt>
                <c:pt idx="2148">
                  <c:v>1988</c:v>
                </c:pt>
                <c:pt idx="2149">
                  <c:v>1988</c:v>
                </c:pt>
                <c:pt idx="2150">
                  <c:v>1988</c:v>
                </c:pt>
                <c:pt idx="2151">
                  <c:v>1988</c:v>
                </c:pt>
                <c:pt idx="2152">
                  <c:v>1988</c:v>
                </c:pt>
                <c:pt idx="2153">
                  <c:v>1988</c:v>
                </c:pt>
                <c:pt idx="2154">
                  <c:v>1988</c:v>
                </c:pt>
                <c:pt idx="2155">
                  <c:v>1988</c:v>
                </c:pt>
                <c:pt idx="2156">
                  <c:v>1988</c:v>
                </c:pt>
                <c:pt idx="2157">
                  <c:v>1988</c:v>
                </c:pt>
                <c:pt idx="2158">
                  <c:v>1988</c:v>
                </c:pt>
                <c:pt idx="2159">
                  <c:v>1988</c:v>
                </c:pt>
                <c:pt idx="2160">
                  <c:v>1988</c:v>
                </c:pt>
                <c:pt idx="2161">
                  <c:v>1988</c:v>
                </c:pt>
                <c:pt idx="2162">
                  <c:v>1988</c:v>
                </c:pt>
                <c:pt idx="2163">
                  <c:v>1988</c:v>
                </c:pt>
                <c:pt idx="2164">
                  <c:v>1988</c:v>
                </c:pt>
                <c:pt idx="2165">
                  <c:v>1988</c:v>
                </c:pt>
                <c:pt idx="2166">
                  <c:v>1988</c:v>
                </c:pt>
                <c:pt idx="2167">
                  <c:v>1988</c:v>
                </c:pt>
                <c:pt idx="2168">
                  <c:v>1988</c:v>
                </c:pt>
                <c:pt idx="2169">
                  <c:v>1988</c:v>
                </c:pt>
                <c:pt idx="2170">
                  <c:v>1988</c:v>
                </c:pt>
                <c:pt idx="2171">
                  <c:v>1988</c:v>
                </c:pt>
                <c:pt idx="2172">
                  <c:v>1988</c:v>
                </c:pt>
                <c:pt idx="2173">
                  <c:v>1988</c:v>
                </c:pt>
                <c:pt idx="2174">
                  <c:v>1988</c:v>
                </c:pt>
                <c:pt idx="2175">
                  <c:v>1988</c:v>
                </c:pt>
                <c:pt idx="2176">
                  <c:v>1988</c:v>
                </c:pt>
                <c:pt idx="2177">
                  <c:v>1988</c:v>
                </c:pt>
                <c:pt idx="2178">
                  <c:v>1988</c:v>
                </c:pt>
                <c:pt idx="2179">
                  <c:v>1988</c:v>
                </c:pt>
                <c:pt idx="2180">
                  <c:v>1988</c:v>
                </c:pt>
                <c:pt idx="2181">
                  <c:v>1988</c:v>
                </c:pt>
                <c:pt idx="2182">
                  <c:v>1988</c:v>
                </c:pt>
                <c:pt idx="2183">
                  <c:v>1988</c:v>
                </c:pt>
                <c:pt idx="2184">
                  <c:v>1988</c:v>
                </c:pt>
                <c:pt idx="2185">
                  <c:v>1988</c:v>
                </c:pt>
                <c:pt idx="2186">
                  <c:v>1988</c:v>
                </c:pt>
                <c:pt idx="2187">
                  <c:v>1988</c:v>
                </c:pt>
                <c:pt idx="2188">
                  <c:v>1988</c:v>
                </c:pt>
                <c:pt idx="2189">
                  <c:v>1988</c:v>
                </c:pt>
                <c:pt idx="2190">
                  <c:v>1988</c:v>
                </c:pt>
                <c:pt idx="2191">
                  <c:v>1988</c:v>
                </c:pt>
                <c:pt idx="2192">
                  <c:v>1988</c:v>
                </c:pt>
                <c:pt idx="2193">
                  <c:v>1988</c:v>
                </c:pt>
                <c:pt idx="2194">
                  <c:v>1988</c:v>
                </c:pt>
                <c:pt idx="2195">
                  <c:v>1988</c:v>
                </c:pt>
                <c:pt idx="2196">
                  <c:v>1988</c:v>
                </c:pt>
                <c:pt idx="2197">
                  <c:v>1988</c:v>
                </c:pt>
                <c:pt idx="2198">
                  <c:v>1988</c:v>
                </c:pt>
                <c:pt idx="2199">
                  <c:v>1988</c:v>
                </c:pt>
                <c:pt idx="2200">
                  <c:v>1988</c:v>
                </c:pt>
                <c:pt idx="2201">
                  <c:v>1988</c:v>
                </c:pt>
                <c:pt idx="2202">
                  <c:v>1988</c:v>
                </c:pt>
                <c:pt idx="2203">
                  <c:v>1988</c:v>
                </c:pt>
                <c:pt idx="2204">
                  <c:v>1988</c:v>
                </c:pt>
                <c:pt idx="2205">
                  <c:v>1988</c:v>
                </c:pt>
                <c:pt idx="2206">
                  <c:v>1988</c:v>
                </c:pt>
                <c:pt idx="2207">
                  <c:v>1988</c:v>
                </c:pt>
                <c:pt idx="2208">
                  <c:v>1988</c:v>
                </c:pt>
                <c:pt idx="2209">
                  <c:v>1988</c:v>
                </c:pt>
                <c:pt idx="2210">
                  <c:v>1988</c:v>
                </c:pt>
                <c:pt idx="2211">
                  <c:v>1988</c:v>
                </c:pt>
                <c:pt idx="2212">
                  <c:v>1988</c:v>
                </c:pt>
                <c:pt idx="2213">
                  <c:v>1988</c:v>
                </c:pt>
                <c:pt idx="2214">
                  <c:v>1988</c:v>
                </c:pt>
                <c:pt idx="2215">
                  <c:v>1988</c:v>
                </c:pt>
                <c:pt idx="2216">
                  <c:v>1988</c:v>
                </c:pt>
                <c:pt idx="2217">
                  <c:v>1988</c:v>
                </c:pt>
                <c:pt idx="2218">
                  <c:v>1988</c:v>
                </c:pt>
                <c:pt idx="2219">
                  <c:v>1988</c:v>
                </c:pt>
                <c:pt idx="2220">
                  <c:v>1988</c:v>
                </c:pt>
                <c:pt idx="2221">
                  <c:v>1988</c:v>
                </c:pt>
                <c:pt idx="2222">
                  <c:v>1988</c:v>
                </c:pt>
                <c:pt idx="2223">
                  <c:v>1988</c:v>
                </c:pt>
                <c:pt idx="2224">
                  <c:v>1988</c:v>
                </c:pt>
                <c:pt idx="2225">
                  <c:v>1988</c:v>
                </c:pt>
                <c:pt idx="2226">
                  <c:v>1988</c:v>
                </c:pt>
                <c:pt idx="2227">
                  <c:v>1988</c:v>
                </c:pt>
                <c:pt idx="2228">
                  <c:v>1988</c:v>
                </c:pt>
                <c:pt idx="2229">
                  <c:v>1988</c:v>
                </c:pt>
                <c:pt idx="2230">
                  <c:v>1988</c:v>
                </c:pt>
                <c:pt idx="2231">
                  <c:v>1988</c:v>
                </c:pt>
                <c:pt idx="2232">
                  <c:v>1988</c:v>
                </c:pt>
                <c:pt idx="2233">
                  <c:v>1988</c:v>
                </c:pt>
                <c:pt idx="2234">
                  <c:v>1988</c:v>
                </c:pt>
                <c:pt idx="2235">
                  <c:v>1988</c:v>
                </c:pt>
                <c:pt idx="2236">
                  <c:v>1988</c:v>
                </c:pt>
                <c:pt idx="2237">
                  <c:v>1988</c:v>
                </c:pt>
                <c:pt idx="2238">
                  <c:v>1988</c:v>
                </c:pt>
                <c:pt idx="2239">
                  <c:v>1988</c:v>
                </c:pt>
                <c:pt idx="2240">
                  <c:v>1988</c:v>
                </c:pt>
                <c:pt idx="2241">
                  <c:v>1988</c:v>
                </c:pt>
                <c:pt idx="2242">
                  <c:v>1988</c:v>
                </c:pt>
                <c:pt idx="2243">
                  <c:v>1988</c:v>
                </c:pt>
                <c:pt idx="2244">
                  <c:v>1988</c:v>
                </c:pt>
                <c:pt idx="2245">
                  <c:v>1988</c:v>
                </c:pt>
                <c:pt idx="2246">
                  <c:v>1988</c:v>
                </c:pt>
                <c:pt idx="2247">
                  <c:v>1988</c:v>
                </c:pt>
                <c:pt idx="2248">
                  <c:v>1988</c:v>
                </c:pt>
                <c:pt idx="2249">
                  <c:v>1988</c:v>
                </c:pt>
                <c:pt idx="2250">
                  <c:v>1988</c:v>
                </c:pt>
                <c:pt idx="2251">
                  <c:v>1988</c:v>
                </c:pt>
                <c:pt idx="2252">
                  <c:v>1988</c:v>
                </c:pt>
                <c:pt idx="2253">
                  <c:v>1988</c:v>
                </c:pt>
                <c:pt idx="2254">
                  <c:v>1988</c:v>
                </c:pt>
                <c:pt idx="2255">
                  <c:v>1988</c:v>
                </c:pt>
                <c:pt idx="2256">
                  <c:v>1988</c:v>
                </c:pt>
                <c:pt idx="2257">
                  <c:v>1988</c:v>
                </c:pt>
                <c:pt idx="2258">
                  <c:v>1988</c:v>
                </c:pt>
                <c:pt idx="2259">
                  <c:v>1988</c:v>
                </c:pt>
                <c:pt idx="2260">
                  <c:v>1988</c:v>
                </c:pt>
                <c:pt idx="2261">
                  <c:v>1988</c:v>
                </c:pt>
                <c:pt idx="2262">
                  <c:v>1988</c:v>
                </c:pt>
                <c:pt idx="2263">
                  <c:v>1988</c:v>
                </c:pt>
                <c:pt idx="2264">
                  <c:v>1988</c:v>
                </c:pt>
                <c:pt idx="2265">
                  <c:v>1988</c:v>
                </c:pt>
                <c:pt idx="2266">
                  <c:v>1988</c:v>
                </c:pt>
                <c:pt idx="2267">
                  <c:v>1988</c:v>
                </c:pt>
                <c:pt idx="2268">
                  <c:v>1988</c:v>
                </c:pt>
                <c:pt idx="2269">
                  <c:v>1988</c:v>
                </c:pt>
                <c:pt idx="2270">
                  <c:v>1988</c:v>
                </c:pt>
                <c:pt idx="2271">
                  <c:v>1988</c:v>
                </c:pt>
                <c:pt idx="2272">
                  <c:v>1988</c:v>
                </c:pt>
                <c:pt idx="2273">
                  <c:v>1988</c:v>
                </c:pt>
                <c:pt idx="2274">
                  <c:v>1988</c:v>
                </c:pt>
                <c:pt idx="2275">
                  <c:v>1989</c:v>
                </c:pt>
                <c:pt idx="2276">
                  <c:v>1989</c:v>
                </c:pt>
                <c:pt idx="2277">
                  <c:v>1989</c:v>
                </c:pt>
                <c:pt idx="2278">
                  <c:v>1989</c:v>
                </c:pt>
                <c:pt idx="2279">
                  <c:v>1989</c:v>
                </c:pt>
                <c:pt idx="2280">
                  <c:v>1989</c:v>
                </c:pt>
                <c:pt idx="2281">
                  <c:v>1989</c:v>
                </c:pt>
                <c:pt idx="2282">
                  <c:v>1989</c:v>
                </c:pt>
                <c:pt idx="2283">
                  <c:v>1989</c:v>
                </c:pt>
                <c:pt idx="2284">
                  <c:v>1989</c:v>
                </c:pt>
                <c:pt idx="2285">
                  <c:v>1989</c:v>
                </c:pt>
                <c:pt idx="2286">
                  <c:v>1989</c:v>
                </c:pt>
                <c:pt idx="2287">
                  <c:v>1989</c:v>
                </c:pt>
                <c:pt idx="2288">
                  <c:v>1989</c:v>
                </c:pt>
                <c:pt idx="2289">
                  <c:v>1989</c:v>
                </c:pt>
                <c:pt idx="2290">
                  <c:v>1989</c:v>
                </c:pt>
                <c:pt idx="2291">
                  <c:v>1989</c:v>
                </c:pt>
                <c:pt idx="2292">
                  <c:v>1989</c:v>
                </c:pt>
                <c:pt idx="2293">
                  <c:v>1989</c:v>
                </c:pt>
                <c:pt idx="2294">
                  <c:v>1989</c:v>
                </c:pt>
                <c:pt idx="2295">
                  <c:v>1989</c:v>
                </c:pt>
                <c:pt idx="2296">
                  <c:v>1989</c:v>
                </c:pt>
                <c:pt idx="2297">
                  <c:v>1989</c:v>
                </c:pt>
                <c:pt idx="2298">
                  <c:v>1989</c:v>
                </c:pt>
                <c:pt idx="2299">
                  <c:v>1989</c:v>
                </c:pt>
                <c:pt idx="2300">
                  <c:v>1989</c:v>
                </c:pt>
                <c:pt idx="2301">
                  <c:v>1989</c:v>
                </c:pt>
                <c:pt idx="2302">
                  <c:v>1989</c:v>
                </c:pt>
                <c:pt idx="2303">
                  <c:v>1989</c:v>
                </c:pt>
                <c:pt idx="2304">
                  <c:v>1989</c:v>
                </c:pt>
                <c:pt idx="2305">
                  <c:v>1989</c:v>
                </c:pt>
                <c:pt idx="2306">
                  <c:v>1989</c:v>
                </c:pt>
                <c:pt idx="2307">
                  <c:v>1989</c:v>
                </c:pt>
                <c:pt idx="2308">
                  <c:v>1989</c:v>
                </c:pt>
                <c:pt idx="2309">
                  <c:v>1989</c:v>
                </c:pt>
                <c:pt idx="2310">
                  <c:v>1989</c:v>
                </c:pt>
                <c:pt idx="2311">
                  <c:v>1989</c:v>
                </c:pt>
                <c:pt idx="2312">
                  <c:v>1989</c:v>
                </c:pt>
                <c:pt idx="2313">
                  <c:v>1989</c:v>
                </c:pt>
                <c:pt idx="2314">
                  <c:v>1989</c:v>
                </c:pt>
                <c:pt idx="2315">
                  <c:v>1989</c:v>
                </c:pt>
                <c:pt idx="2316">
                  <c:v>1989</c:v>
                </c:pt>
                <c:pt idx="2317">
                  <c:v>1989</c:v>
                </c:pt>
                <c:pt idx="2318">
                  <c:v>1989</c:v>
                </c:pt>
                <c:pt idx="2319">
                  <c:v>1989</c:v>
                </c:pt>
                <c:pt idx="2320">
                  <c:v>1989</c:v>
                </c:pt>
                <c:pt idx="2321">
                  <c:v>1989</c:v>
                </c:pt>
                <c:pt idx="2322">
                  <c:v>1989</c:v>
                </c:pt>
                <c:pt idx="2323">
                  <c:v>1989</c:v>
                </c:pt>
                <c:pt idx="2324">
                  <c:v>1989</c:v>
                </c:pt>
                <c:pt idx="2325">
                  <c:v>1989</c:v>
                </c:pt>
                <c:pt idx="2326">
                  <c:v>1989</c:v>
                </c:pt>
                <c:pt idx="2327">
                  <c:v>1989</c:v>
                </c:pt>
                <c:pt idx="2328">
                  <c:v>1989</c:v>
                </c:pt>
                <c:pt idx="2329">
                  <c:v>1989</c:v>
                </c:pt>
                <c:pt idx="2330">
                  <c:v>1989</c:v>
                </c:pt>
                <c:pt idx="2331">
                  <c:v>1989</c:v>
                </c:pt>
                <c:pt idx="2332">
                  <c:v>1989</c:v>
                </c:pt>
                <c:pt idx="2333">
                  <c:v>1989</c:v>
                </c:pt>
                <c:pt idx="2334">
                  <c:v>1989</c:v>
                </c:pt>
                <c:pt idx="2335">
                  <c:v>1989</c:v>
                </c:pt>
                <c:pt idx="2336">
                  <c:v>1989</c:v>
                </c:pt>
                <c:pt idx="2337">
                  <c:v>1989</c:v>
                </c:pt>
                <c:pt idx="2338">
                  <c:v>1989</c:v>
                </c:pt>
                <c:pt idx="2339">
                  <c:v>1989</c:v>
                </c:pt>
                <c:pt idx="2340">
                  <c:v>1989</c:v>
                </c:pt>
                <c:pt idx="2341">
                  <c:v>1989</c:v>
                </c:pt>
                <c:pt idx="2342">
                  <c:v>1989</c:v>
                </c:pt>
                <c:pt idx="2343">
                  <c:v>1989</c:v>
                </c:pt>
                <c:pt idx="2344">
                  <c:v>1989</c:v>
                </c:pt>
                <c:pt idx="2345">
                  <c:v>1989</c:v>
                </c:pt>
                <c:pt idx="2346">
                  <c:v>1989</c:v>
                </c:pt>
                <c:pt idx="2347">
                  <c:v>1989</c:v>
                </c:pt>
                <c:pt idx="2348">
                  <c:v>1989</c:v>
                </c:pt>
                <c:pt idx="2349">
                  <c:v>1989</c:v>
                </c:pt>
                <c:pt idx="2350">
                  <c:v>1989</c:v>
                </c:pt>
                <c:pt idx="2351">
                  <c:v>1989</c:v>
                </c:pt>
                <c:pt idx="2352">
                  <c:v>1989</c:v>
                </c:pt>
                <c:pt idx="2353">
                  <c:v>1989</c:v>
                </c:pt>
                <c:pt idx="2354">
                  <c:v>1989</c:v>
                </c:pt>
                <c:pt idx="2355">
                  <c:v>1989</c:v>
                </c:pt>
                <c:pt idx="2356">
                  <c:v>1989</c:v>
                </c:pt>
                <c:pt idx="2357">
                  <c:v>1989</c:v>
                </c:pt>
                <c:pt idx="2358">
                  <c:v>1989</c:v>
                </c:pt>
                <c:pt idx="2359">
                  <c:v>1989</c:v>
                </c:pt>
                <c:pt idx="2360">
                  <c:v>1989</c:v>
                </c:pt>
                <c:pt idx="2361">
                  <c:v>1989</c:v>
                </c:pt>
                <c:pt idx="2362">
                  <c:v>1989</c:v>
                </c:pt>
                <c:pt idx="2363">
                  <c:v>1989</c:v>
                </c:pt>
                <c:pt idx="2364">
                  <c:v>1989</c:v>
                </c:pt>
                <c:pt idx="2365">
                  <c:v>1989</c:v>
                </c:pt>
                <c:pt idx="2366">
                  <c:v>1989</c:v>
                </c:pt>
                <c:pt idx="2367">
                  <c:v>1989</c:v>
                </c:pt>
                <c:pt idx="2368">
                  <c:v>1989</c:v>
                </c:pt>
                <c:pt idx="2369">
                  <c:v>1989</c:v>
                </c:pt>
                <c:pt idx="2370">
                  <c:v>1989</c:v>
                </c:pt>
                <c:pt idx="2371">
                  <c:v>1989</c:v>
                </c:pt>
                <c:pt idx="2372">
                  <c:v>1989</c:v>
                </c:pt>
                <c:pt idx="2373">
                  <c:v>1989</c:v>
                </c:pt>
                <c:pt idx="2374">
                  <c:v>1989</c:v>
                </c:pt>
                <c:pt idx="2375">
                  <c:v>1989</c:v>
                </c:pt>
                <c:pt idx="2376">
                  <c:v>1989</c:v>
                </c:pt>
                <c:pt idx="2377">
                  <c:v>1989</c:v>
                </c:pt>
                <c:pt idx="2378">
                  <c:v>1989</c:v>
                </c:pt>
                <c:pt idx="2379">
                  <c:v>1989</c:v>
                </c:pt>
                <c:pt idx="2380">
                  <c:v>1989</c:v>
                </c:pt>
                <c:pt idx="2381">
                  <c:v>1989</c:v>
                </c:pt>
                <c:pt idx="2382">
                  <c:v>1989</c:v>
                </c:pt>
                <c:pt idx="2383">
                  <c:v>1989</c:v>
                </c:pt>
                <c:pt idx="2384">
                  <c:v>1989</c:v>
                </c:pt>
                <c:pt idx="2385">
                  <c:v>1989</c:v>
                </c:pt>
                <c:pt idx="2386">
                  <c:v>1989</c:v>
                </c:pt>
                <c:pt idx="2387">
                  <c:v>1989</c:v>
                </c:pt>
                <c:pt idx="2388">
                  <c:v>1989</c:v>
                </c:pt>
                <c:pt idx="2389">
                  <c:v>1989</c:v>
                </c:pt>
                <c:pt idx="2390">
                  <c:v>1989</c:v>
                </c:pt>
                <c:pt idx="2391">
                  <c:v>1989</c:v>
                </c:pt>
                <c:pt idx="2392">
                  <c:v>1989</c:v>
                </c:pt>
                <c:pt idx="2393">
                  <c:v>1989</c:v>
                </c:pt>
                <c:pt idx="2394">
                  <c:v>1989</c:v>
                </c:pt>
                <c:pt idx="2395">
                  <c:v>1989</c:v>
                </c:pt>
                <c:pt idx="2396">
                  <c:v>1989</c:v>
                </c:pt>
                <c:pt idx="2397">
                  <c:v>1989</c:v>
                </c:pt>
                <c:pt idx="2398">
                  <c:v>1989</c:v>
                </c:pt>
                <c:pt idx="2399">
                  <c:v>1989</c:v>
                </c:pt>
                <c:pt idx="2400">
                  <c:v>1989</c:v>
                </c:pt>
                <c:pt idx="2401">
                  <c:v>1989</c:v>
                </c:pt>
                <c:pt idx="2402">
                  <c:v>1989</c:v>
                </c:pt>
                <c:pt idx="2403">
                  <c:v>1989</c:v>
                </c:pt>
                <c:pt idx="2404">
                  <c:v>1989</c:v>
                </c:pt>
                <c:pt idx="2405">
                  <c:v>1989</c:v>
                </c:pt>
                <c:pt idx="2406">
                  <c:v>1989</c:v>
                </c:pt>
                <c:pt idx="2407">
                  <c:v>1989</c:v>
                </c:pt>
                <c:pt idx="2408">
                  <c:v>1989</c:v>
                </c:pt>
                <c:pt idx="2409">
                  <c:v>1989</c:v>
                </c:pt>
                <c:pt idx="2410">
                  <c:v>1989</c:v>
                </c:pt>
                <c:pt idx="2411">
                  <c:v>1989</c:v>
                </c:pt>
                <c:pt idx="2412">
                  <c:v>1989</c:v>
                </c:pt>
                <c:pt idx="2413">
                  <c:v>1989</c:v>
                </c:pt>
                <c:pt idx="2414">
                  <c:v>1989</c:v>
                </c:pt>
                <c:pt idx="2415">
                  <c:v>1989</c:v>
                </c:pt>
                <c:pt idx="2416">
                  <c:v>1989</c:v>
                </c:pt>
                <c:pt idx="2417">
                  <c:v>1989</c:v>
                </c:pt>
                <c:pt idx="2418">
                  <c:v>1989</c:v>
                </c:pt>
                <c:pt idx="2419">
                  <c:v>1989</c:v>
                </c:pt>
                <c:pt idx="2420">
                  <c:v>1989</c:v>
                </c:pt>
                <c:pt idx="2421">
                  <c:v>1989</c:v>
                </c:pt>
                <c:pt idx="2422">
                  <c:v>1989</c:v>
                </c:pt>
                <c:pt idx="2423">
                  <c:v>1989</c:v>
                </c:pt>
                <c:pt idx="2424">
                  <c:v>1989</c:v>
                </c:pt>
                <c:pt idx="2425">
                  <c:v>1989</c:v>
                </c:pt>
                <c:pt idx="2426">
                  <c:v>1989</c:v>
                </c:pt>
                <c:pt idx="2427">
                  <c:v>1989</c:v>
                </c:pt>
                <c:pt idx="2428">
                  <c:v>1989</c:v>
                </c:pt>
                <c:pt idx="2429">
                  <c:v>1989</c:v>
                </c:pt>
                <c:pt idx="2430">
                  <c:v>1989</c:v>
                </c:pt>
                <c:pt idx="2431">
                  <c:v>1989</c:v>
                </c:pt>
                <c:pt idx="2432">
                  <c:v>1989</c:v>
                </c:pt>
                <c:pt idx="2433">
                  <c:v>1989</c:v>
                </c:pt>
                <c:pt idx="2434">
                  <c:v>1989</c:v>
                </c:pt>
                <c:pt idx="2435">
                  <c:v>1989</c:v>
                </c:pt>
                <c:pt idx="2436">
                  <c:v>1989</c:v>
                </c:pt>
                <c:pt idx="2437">
                  <c:v>1989</c:v>
                </c:pt>
                <c:pt idx="2438">
                  <c:v>1989</c:v>
                </c:pt>
                <c:pt idx="2439">
                  <c:v>1989</c:v>
                </c:pt>
                <c:pt idx="2440">
                  <c:v>1989</c:v>
                </c:pt>
                <c:pt idx="2441">
                  <c:v>1989</c:v>
                </c:pt>
                <c:pt idx="2442">
                  <c:v>1989</c:v>
                </c:pt>
                <c:pt idx="2443">
                  <c:v>1989</c:v>
                </c:pt>
                <c:pt idx="2444">
                  <c:v>1989</c:v>
                </c:pt>
                <c:pt idx="2445">
                  <c:v>1989</c:v>
                </c:pt>
                <c:pt idx="2446">
                  <c:v>1989</c:v>
                </c:pt>
                <c:pt idx="2447">
                  <c:v>1989</c:v>
                </c:pt>
                <c:pt idx="2448">
                  <c:v>1989</c:v>
                </c:pt>
                <c:pt idx="2449">
                  <c:v>1989</c:v>
                </c:pt>
                <c:pt idx="2450">
                  <c:v>1989</c:v>
                </c:pt>
                <c:pt idx="2451">
                  <c:v>1989</c:v>
                </c:pt>
                <c:pt idx="2452">
                  <c:v>1989</c:v>
                </c:pt>
                <c:pt idx="2453">
                  <c:v>1989</c:v>
                </c:pt>
                <c:pt idx="2454">
                  <c:v>1989</c:v>
                </c:pt>
                <c:pt idx="2455">
                  <c:v>1989</c:v>
                </c:pt>
                <c:pt idx="2456">
                  <c:v>1989</c:v>
                </c:pt>
                <c:pt idx="2457">
                  <c:v>1989</c:v>
                </c:pt>
                <c:pt idx="2458">
                  <c:v>1989</c:v>
                </c:pt>
                <c:pt idx="2459">
                  <c:v>1989</c:v>
                </c:pt>
                <c:pt idx="2460">
                  <c:v>1989</c:v>
                </c:pt>
                <c:pt idx="2461">
                  <c:v>1989</c:v>
                </c:pt>
                <c:pt idx="2462">
                  <c:v>1989</c:v>
                </c:pt>
                <c:pt idx="2463">
                  <c:v>1989</c:v>
                </c:pt>
                <c:pt idx="2464">
                  <c:v>1989</c:v>
                </c:pt>
                <c:pt idx="2465">
                  <c:v>1989</c:v>
                </c:pt>
                <c:pt idx="2466">
                  <c:v>1989</c:v>
                </c:pt>
                <c:pt idx="2467">
                  <c:v>1989</c:v>
                </c:pt>
                <c:pt idx="2468">
                  <c:v>1989</c:v>
                </c:pt>
                <c:pt idx="2469">
                  <c:v>1989</c:v>
                </c:pt>
                <c:pt idx="2470">
                  <c:v>1989</c:v>
                </c:pt>
                <c:pt idx="2471">
                  <c:v>1989</c:v>
                </c:pt>
                <c:pt idx="2472">
                  <c:v>1989</c:v>
                </c:pt>
                <c:pt idx="2473">
                  <c:v>1989</c:v>
                </c:pt>
                <c:pt idx="2474">
                  <c:v>1989</c:v>
                </c:pt>
                <c:pt idx="2475">
                  <c:v>1989</c:v>
                </c:pt>
                <c:pt idx="2476">
                  <c:v>1989</c:v>
                </c:pt>
                <c:pt idx="2477">
                  <c:v>1989</c:v>
                </c:pt>
                <c:pt idx="2478">
                  <c:v>1989</c:v>
                </c:pt>
                <c:pt idx="2479">
                  <c:v>1989</c:v>
                </c:pt>
                <c:pt idx="2480">
                  <c:v>1989</c:v>
                </c:pt>
                <c:pt idx="2481">
                  <c:v>1989</c:v>
                </c:pt>
                <c:pt idx="2482">
                  <c:v>1989</c:v>
                </c:pt>
                <c:pt idx="2483">
                  <c:v>1989</c:v>
                </c:pt>
                <c:pt idx="2484">
                  <c:v>1989</c:v>
                </c:pt>
                <c:pt idx="2485">
                  <c:v>1989</c:v>
                </c:pt>
                <c:pt idx="2486">
                  <c:v>1989</c:v>
                </c:pt>
                <c:pt idx="2487">
                  <c:v>1989</c:v>
                </c:pt>
                <c:pt idx="2488">
                  <c:v>1989</c:v>
                </c:pt>
                <c:pt idx="2489">
                  <c:v>1989</c:v>
                </c:pt>
                <c:pt idx="2490">
                  <c:v>1989</c:v>
                </c:pt>
                <c:pt idx="2491">
                  <c:v>1989</c:v>
                </c:pt>
                <c:pt idx="2492">
                  <c:v>1989</c:v>
                </c:pt>
                <c:pt idx="2493">
                  <c:v>1989</c:v>
                </c:pt>
                <c:pt idx="2494">
                  <c:v>1989</c:v>
                </c:pt>
                <c:pt idx="2495">
                  <c:v>1989</c:v>
                </c:pt>
                <c:pt idx="2496">
                  <c:v>1989</c:v>
                </c:pt>
                <c:pt idx="2497">
                  <c:v>1989</c:v>
                </c:pt>
                <c:pt idx="2498">
                  <c:v>1989</c:v>
                </c:pt>
                <c:pt idx="2499">
                  <c:v>1989</c:v>
                </c:pt>
                <c:pt idx="2500">
                  <c:v>1989</c:v>
                </c:pt>
                <c:pt idx="2501">
                  <c:v>1989</c:v>
                </c:pt>
                <c:pt idx="2502">
                  <c:v>1989</c:v>
                </c:pt>
                <c:pt idx="2503">
                  <c:v>1989</c:v>
                </c:pt>
                <c:pt idx="2504">
                  <c:v>1989</c:v>
                </c:pt>
                <c:pt idx="2505">
                  <c:v>1989</c:v>
                </c:pt>
                <c:pt idx="2506">
                  <c:v>1989</c:v>
                </c:pt>
                <c:pt idx="2507">
                  <c:v>1989</c:v>
                </c:pt>
                <c:pt idx="2508">
                  <c:v>1989</c:v>
                </c:pt>
                <c:pt idx="2509">
                  <c:v>1989</c:v>
                </c:pt>
                <c:pt idx="2510">
                  <c:v>1989</c:v>
                </c:pt>
                <c:pt idx="2511">
                  <c:v>1989</c:v>
                </c:pt>
                <c:pt idx="2512">
                  <c:v>1989</c:v>
                </c:pt>
                <c:pt idx="2513">
                  <c:v>1989</c:v>
                </c:pt>
                <c:pt idx="2514">
                  <c:v>1989</c:v>
                </c:pt>
                <c:pt idx="2515">
                  <c:v>1989</c:v>
                </c:pt>
                <c:pt idx="2516">
                  <c:v>1989</c:v>
                </c:pt>
                <c:pt idx="2517">
                  <c:v>1989</c:v>
                </c:pt>
                <c:pt idx="2518">
                  <c:v>1989</c:v>
                </c:pt>
                <c:pt idx="2519">
                  <c:v>1989</c:v>
                </c:pt>
                <c:pt idx="2520">
                  <c:v>1989</c:v>
                </c:pt>
                <c:pt idx="2521">
                  <c:v>1989</c:v>
                </c:pt>
                <c:pt idx="2522">
                  <c:v>1989</c:v>
                </c:pt>
                <c:pt idx="2523">
                  <c:v>1989</c:v>
                </c:pt>
                <c:pt idx="2524">
                  <c:v>1989</c:v>
                </c:pt>
                <c:pt idx="2525">
                  <c:v>1989</c:v>
                </c:pt>
                <c:pt idx="2526">
                  <c:v>1989</c:v>
                </c:pt>
                <c:pt idx="2527">
                  <c:v>1990</c:v>
                </c:pt>
                <c:pt idx="2528">
                  <c:v>1990</c:v>
                </c:pt>
                <c:pt idx="2529">
                  <c:v>1990</c:v>
                </c:pt>
                <c:pt idx="2530">
                  <c:v>1990</c:v>
                </c:pt>
                <c:pt idx="2531">
                  <c:v>1990</c:v>
                </c:pt>
                <c:pt idx="2532">
                  <c:v>1990</c:v>
                </c:pt>
                <c:pt idx="2533">
                  <c:v>1990</c:v>
                </c:pt>
                <c:pt idx="2534">
                  <c:v>1990</c:v>
                </c:pt>
                <c:pt idx="2535">
                  <c:v>1990</c:v>
                </c:pt>
                <c:pt idx="2536">
                  <c:v>1990</c:v>
                </c:pt>
                <c:pt idx="2537">
                  <c:v>1990</c:v>
                </c:pt>
                <c:pt idx="2538">
                  <c:v>1990</c:v>
                </c:pt>
                <c:pt idx="2539">
                  <c:v>1990</c:v>
                </c:pt>
                <c:pt idx="2540">
                  <c:v>1990</c:v>
                </c:pt>
                <c:pt idx="2541">
                  <c:v>1990</c:v>
                </c:pt>
                <c:pt idx="2542">
                  <c:v>1990</c:v>
                </c:pt>
                <c:pt idx="2543">
                  <c:v>1990</c:v>
                </c:pt>
                <c:pt idx="2544">
                  <c:v>1990</c:v>
                </c:pt>
                <c:pt idx="2545">
                  <c:v>1990</c:v>
                </c:pt>
                <c:pt idx="2546">
                  <c:v>1990</c:v>
                </c:pt>
                <c:pt idx="2547">
                  <c:v>1990</c:v>
                </c:pt>
                <c:pt idx="2548">
                  <c:v>1990</c:v>
                </c:pt>
                <c:pt idx="2549">
                  <c:v>1990</c:v>
                </c:pt>
                <c:pt idx="2550">
                  <c:v>1990</c:v>
                </c:pt>
                <c:pt idx="2551">
                  <c:v>1990</c:v>
                </c:pt>
                <c:pt idx="2552">
                  <c:v>1990</c:v>
                </c:pt>
                <c:pt idx="2553">
                  <c:v>1990</c:v>
                </c:pt>
                <c:pt idx="2554">
                  <c:v>1990</c:v>
                </c:pt>
                <c:pt idx="2555">
                  <c:v>1990</c:v>
                </c:pt>
                <c:pt idx="2556">
                  <c:v>1990</c:v>
                </c:pt>
                <c:pt idx="2557">
                  <c:v>1990</c:v>
                </c:pt>
                <c:pt idx="2558">
                  <c:v>1990</c:v>
                </c:pt>
                <c:pt idx="2559">
                  <c:v>1990</c:v>
                </c:pt>
                <c:pt idx="2560">
                  <c:v>1990</c:v>
                </c:pt>
                <c:pt idx="2561">
                  <c:v>1990</c:v>
                </c:pt>
                <c:pt idx="2562">
                  <c:v>1990</c:v>
                </c:pt>
                <c:pt idx="2563">
                  <c:v>1990</c:v>
                </c:pt>
                <c:pt idx="2564">
                  <c:v>1990</c:v>
                </c:pt>
                <c:pt idx="2565">
                  <c:v>1990</c:v>
                </c:pt>
                <c:pt idx="2566">
                  <c:v>1990</c:v>
                </c:pt>
                <c:pt idx="2567">
                  <c:v>1990</c:v>
                </c:pt>
                <c:pt idx="2568">
                  <c:v>1990</c:v>
                </c:pt>
                <c:pt idx="2569">
                  <c:v>1990</c:v>
                </c:pt>
                <c:pt idx="2570">
                  <c:v>1990</c:v>
                </c:pt>
                <c:pt idx="2571">
                  <c:v>1990</c:v>
                </c:pt>
                <c:pt idx="2572">
                  <c:v>1990</c:v>
                </c:pt>
                <c:pt idx="2573">
                  <c:v>1990</c:v>
                </c:pt>
                <c:pt idx="2574">
                  <c:v>1990</c:v>
                </c:pt>
                <c:pt idx="2575">
                  <c:v>1990</c:v>
                </c:pt>
                <c:pt idx="2576">
                  <c:v>1990</c:v>
                </c:pt>
                <c:pt idx="2577">
                  <c:v>1990</c:v>
                </c:pt>
                <c:pt idx="2578">
                  <c:v>1990</c:v>
                </c:pt>
                <c:pt idx="2579">
                  <c:v>1990</c:v>
                </c:pt>
                <c:pt idx="2580">
                  <c:v>1990</c:v>
                </c:pt>
                <c:pt idx="2581">
                  <c:v>1990</c:v>
                </c:pt>
                <c:pt idx="2582">
                  <c:v>1990</c:v>
                </c:pt>
                <c:pt idx="2583">
                  <c:v>1990</c:v>
                </c:pt>
                <c:pt idx="2584">
                  <c:v>1990</c:v>
                </c:pt>
                <c:pt idx="2585">
                  <c:v>1990</c:v>
                </c:pt>
                <c:pt idx="2586">
                  <c:v>1990</c:v>
                </c:pt>
                <c:pt idx="2587">
                  <c:v>1990</c:v>
                </c:pt>
                <c:pt idx="2588">
                  <c:v>1990</c:v>
                </c:pt>
                <c:pt idx="2589">
                  <c:v>1990</c:v>
                </c:pt>
                <c:pt idx="2590">
                  <c:v>1990</c:v>
                </c:pt>
                <c:pt idx="2591">
                  <c:v>1990</c:v>
                </c:pt>
                <c:pt idx="2592">
                  <c:v>1990</c:v>
                </c:pt>
                <c:pt idx="2593">
                  <c:v>1990</c:v>
                </c:pt>
                <c:pt idx="2594">
                  <c:v>1990</c:v>
                </c:pt>
                <c:pt idx="2595">
                  <c:v>1990</c:v>
                </c:pt>
                <c:pt idx="2596">
                  <c:v>1990</c:v>
                </c:pt>
                <c:pt idx="2597">
                  <c:v>1990</c:v>
                </c:pt>
                <c:pt idx="2598">
                  <c:v>1990</c:v>
                </c:pt>
                <c:pt idx="2599">
                  <c:v>1990</c:v>
                </c:pt>
                <c:pt idx="2600">
                  <c:v>1990</c:v>
                </c:pt>
                <c:pt idx="2601">
                  <c:v>1990</c:v>
                </c:pt>
                <c:pt idx="2602">
                  <c:v>1990</c:v>
                </c:pt>
                <c:pt idx="2603">
                  <c:v>1990</c:v>
                </c:pt>
                <c:pt idx="2604">
                  <c:v>1990</c:v>
                </c:pt>
                <c:pt idx="2605">
                  <c:v>1990</c:v>
                </c:pt>
                <c:pt idx="2606">
                  <c:v>1990</c:v>
                </c:pt>
                <c:pt idx="2607">
                  <c:v>1990</c:v>
                </c:pt>
                <c:pt idx="2608">
                  <c:v>1990</c:v>
                </c:pt>
                <c:pt idx="2609">
                  <c:v>1990</c:v>
                </c:pt>
                <c:pt idx="2610">
                  <c:v>1990</c:v>
                </c:pt>
                <c:pt idx="2611">
                  <c:v>1990</c:v>
                </c:pt>
                <c:pt idx="2612">
                  <c:v>1990</c:v>
                </c:pt>
                <c:pt idx="2613">
                  <c:v>1990</c:v>
                </c:pt>
                <c:pt idx="2614">
                  <c:v>1990</c:v>
                </c:pt>
                <c:pt idx="2615">
                  <c:v>1990</c:v>
                </c:pt>
                <c:pt idx="2616">
                  <c:v>1990</c:v>
                </c:pt>
                <c:pt idx="2617">
                  <c:v>1990</c:v>
                </c:pt>
                <c:pt idx="2618">
                  <c:v>1990</c:v>
                </c:pt>
                <c:pt idx="2619">
                  <c:v>1990</c:v>
                </c:pt>
                <c:pt idx="2620">
                  <c:v>1990</c:v>
                </c:pt>
                <c:pt idx="2621">
                  <c:v>1990</c:v>
                </c:pt>
                <c:pt idx="2622">
                  <c:v>1990</c:v>
                </c:pt>
                <c:pt idx="2623">
                  <c:v>1990</c:v>
                </c:pt>
                <c:pt idx="2624">
                  <c:v>1990</c:v>
                </c:pt>
                <c:pt idx="2625">
                  <c:v>1990</c:v>
                </c:pt>
                <c:pt idx="2626">
                  <c:v>1990</c:v>
                </c:pt>
                <c:pt idx="2627">
                  <c:v>1990</c:v>
                </c:pt>
                <c:pt idx="2628">
                  <c:v>1990</c:v>
                </c:pt>
                <c:pt idx="2629">
                  <c:v>1990</c:v>
                </c:pt>
                <c:pt idx="2630">
                  <c:v>1990</c:v>
                </c:pt>
                <c:pt idx="2631">
                  <c:v>1990</c:v>
                </c:pt>
                <c:pt idx="2632">
                  <c:v>1990</c:v>
                </c:pt>
                <c:pt idx="2633">
                  <c:v>1990</c:v>
                </c:pt>
                <c:pt idx="2634">
                  <c:v>1990</c:v>
                </c:pt>
                <c:pt idx="2635">
                  <c:v>1990</c:v>
                </c:pt>
                <c:pt idx="2636">
                  <c:v>1990</c:v>
                </c:pt>
                <c:pt idx="2637">
                  <c:v>1990</c:v>
                </c:pt>
                <c:pt idx="2638">
                  <c:v>1990</c:v>
                </c:pt>
                <c:pt idx="2639">
                  <c:v>1990</c:v>
                </c:pt>
                <c:pt idx="2640">
                  <c:v>1990</c:v>
                </c:pt>
                <c:pt idx="2641">
                  <c:v>1990</c:v>
                </c:pt>
                <c:pt idx="2642">
                  <c:v>1990</c:v>
                </c:pt>
                <c:pt idx="2643">
                  <c:v>1990</c:v>
                </c:pt>
                <c:pt idx="2644">
                  <c:v>1990</c:v>
                </c:pt>
                <c:pt idx="2645">
                  <c:v>1990</c:v>
                </c:pt>
                <c:pt idx="2646">
                  <c:v>1990</c:v>
                </c:pt>
                <c:pt idx="2647">
                  <c:v>1990</c:v>
                </c:pt>
                <c:pt idx="2648">
                  <c:v>1990</c:v>
                </c:pt>
                <c:pt idx="2649">
                  <c:v>1990</c:v>
                </c:pt>
                <c:pt idx="2650">
                  <c:v>1990</c:v>
                </c:pt>
                <c:pt idx="2651">
                  <c:v>1990</c:v>
                </c:pt>
                <c:pt idx="2652">
                  <c:v>1990</c:v>
                </c:pt>
                <c:pt idx="2653">
                  <c:v>1990</c:v>
                </c:pt>
                <c:pt idx="2654">
                  <c:v>1990</c:v>
                </c:pt>
                <c:pt idx="2655">
                  <c:v>1990</c:v>
                </c:pt>
                <c:pt idx="2656">
                  <c:v>1990</c:v>
                </c:pt>
                <c:pt idx="2657">
                  <c:v>1990</c:v>
                </c:pt>
                <c:pt idx="2658">
                  <c:v>1990</c:v>
                </c:pt>
                <c:pt idx="2659">
                  <c:v>1990</c:v>
                </c:pt>
                <c:pt idx="2660">
                  <c:v>1990</c:v>
                </c:pt>
                <c:pt idx="2661">
                  <c:v>1990</c:v>
                </c:pt>
                <c:pt idx="2662">
                  <c:v>1990</c:v>
                </c:pt>
                <c:pt idx="2663">
                  <c:v>1990</c:v>
                </c:pt>
                <c:pt idx="2664">
                  <c:v>1990</c:v>
                </c:pt>
                <c:pt idx="2665">
                  <c:v>1990</c:v>
                </c:pt>
                <c:pt idx="2666">
                  <c:v>1990</c:v>
                </c:pt>
                <c:pt idx="2667">
                  <c:v>1990</c:v>
                </c:pt>
                <c:pt idx="2668">
                  <c:v>1990</c:v>
                </c:pt>
                <c:pt idx="2669">
                  <c:v>1990</c:v>
                </c:pt>
                <c:pt idx="2670">
                  <c:v>1990</c:v>
                </c:pt>
                <c:pt idx="2671">
                  <c:v>1990</c:v>
                </c:pt>
                <c:pt idx="2672">
                  <c:v>1990</c:v>
                </c:pt>
                <c:pt idx="2673">
                  <c:v>1990</c:v>
                </c:pt>
                <c:pt idx="2674">
                  <c:v>1990</c:v>
                </c:pt>
                <c:pt idx="2675">
                  <c:v>1990</c:v>
                </c:pt>
                <c:pt idx="2676">
                  <c:v>1990</c:v>
                </c:pt>
                <c:pt idx="2677">
                  <c:v>1990</c:v>
                </c:pt>
                <c:pt idx="2678">
                  <c:v>1990</c:v>
                </c:pt>
                <c:pt idx="2679">
                  <c:v>1990</c:v>
                </c:pt>
                <c:pt idx="2680">
                  <c:v>1990</c:v>
                </c:pt>
                <c:pt idx="2681">
                  <c:v>1990</c:v>
                </c:pt>
                <c:pt idx="2682">
                  <c:v>1990</c:v>
                </c:pt>
                <c:pt idx="2683">
                  <c:v>1990</c:v>
                </c:pt>
                <c:pt idx="2684">
                  <c:v>1990</c:v>
                </c:pt>
                <c:pt idx="2685">
                  <c:v>1990</c:v>
                </c:pt>
                <c:pt idx="2686">
                  <c:v>1990</c:v>
                </c:pt>
                <c:pt idx="2687">
                  <c:v>1990</c:v>
                </c:pt>
                <c:pt idx="2688">
                  <c:v>1990</c:v>
                </c:pt>
                <c:pt idx="2689">
                  <c:v>1990</c:v>
                </c:pt>
                <c:pt idx="2690">
                  <c:v>1990</c:v>
                </c:pt>
                <c:pt idx="2691">
                  <c:v>1990</c:v>
                </c:pt>
                <c:pt idx="2692">
                  <c:v>1990</c:v>
                </c:pt>
                <c:pt idx="2693">
                  <c:v>1990</c:v>
                </c:pt>
                <c:pt idx="2694">
                  <c:v>1990</c:v>
                </c:pt>
                <c:pt idx="2695">
                  <c:v>1990</c:v>
                </c:pt>
                <c:pt idx="2696">
                  <c:v>1990</c:v>
                </c:pt>
                <c:pt idx="2697">
                  <c:v>1990</c:v>
                </c:pt>
                <c:pt idx="2698">
                  <c:v>1990</c:v>
                </c:pt>
                <c:pt idx="2699">
                  <c:v>1990</c:v>
                </c:pt>
                <c:pt idx="2700">
                  <c:v>1990</c:v>
                </c:pt>
                <c:pt idx="2701">
                  <c:v>1990</c:v>
                </c:pt>
                <c:pt idx="2702">
                  <c:v>1990</c:v>
                </c:pt>
                <c:pt idx="2703">
                  <c:v>1990</c:v>
                </c:pt>
                <c:pt idx="2704">
                  <c:v>1990</c:v>
                </c:pt>
                <c:pt idx="2705">
                  <c:v>1990</c:v>
                </c:pt>
                <c:pt idx="2706">
                  <c:v>1990</c:v>
                </c:pt>
                <c:pt idx="2707">
                  <c:v>1990</c:v>
                </c:pt>
                <c:pt idx="2708">
                  <c:v>1990</c:v>
                </c:pt>
                <c:pt idx="2709">
                  <c:v>1990</c:v>
                </c:pt>
                <c:pt idx="2710">
                  <c:v>1990</c:v>
                </c:pt>
                <c:pt idx="2711">
                  <c:v>1990</c:v>
                </c:pt>
                <c:pt idx="2712">
                  <c:v>1990</c:v>
                </c:pt>
                <c:pt idx="2713">
                  <c:v>1990</c:v>
                </c:pt>
                <c:pt idx="2714">
                  <c:v>1990</c:v>
                </c:pt>
                <c:pt idx="2715">
                  <c:v>1990</c:v>
                </c:pt>
                <c:pt idx="2716">
                  <c:v>1990</c:v>
                </c:pt>
                <c:pt idx="2717">
                  <c:v>1990</c:v>
                </c:pt>
                <c:pt idx="2718">
                  <c:v>1990</c:v>
                </c:pt>
                <c:pt idx="2719">
                  <c:v>1990</c:v>
                </c:pt>
                <c:pt idx="2720">
                  <c:v>1990</c:v>
                </c:pt>
                <c:pt idx="2721">
                  <c:v>1990</c:v>
                </c:pt>
                <c:pt idx="2722">
                  <c:v>1990</c:v>
                </c:pt>
                <c:pt idx="2723">
                  <c:v>1990</c:v>
                </c:pt>
                <c:pt idx="2724">
                  <c:v>1990</c:v>
                </c:pt>
                <c:pt idx="2725">
                  <c:v>1990</c:v>
                </c:pt>
                <c:pt idx="2726">
                  <c:v>1990</c:v>
                </c:pt>
                <c:pt idx="2727">
                  <c:v>1990</c:v>
                </c:pt>
                <c:pt idx="2728">
                  <c:v>1990</c:v>
                </c:pt>
                <c:pt idx="2729">
                  <c:v>1990</c:v>
                </c:pt>
                <c:pt idx="2730">
                  <c:v>1990</c:v>
                </c:pt>
                <c:pt idx="2731">
                  <c:v>1990</c:v>
                </c:pt>
                <c:pt idx="2732">
                  <c:v>1990</c:v>
                </c:pt>
                <c:pt idx="2733">
                  <c:v>1990</c:v>
                </c:pt>
                <c:pt idx="2734">
                  <c:v>1990</c:v>
                </c:pt>
                <c:pt idx="2735">
                  <c:v>1990</c:v>
                </c:pt>
                <c:pt idx="2736">
                  <c:v>1990</c:v>
                </c:pt>
                <c:pt idx="2737">
                  <c:v>1990</c:v>
                </c:pt>
                <c:pt idx="2738">
                  <c:v>1990</c:v>
                </c:pt>
                <c:pt idx="2739">
                  <c:v>1990</c:v>
                </c:pt>
                <c:pt idx="2740">
                  <c:v>1990</c:v>
                </c:pt>
                <c:pt idx="2741">
                  <c:v>1990</c:v>
                </c:pt>
                <c:pt idx="2742">
                  <c:v>1990</c:v>
                </c:pt>
                <c:pt idx="2743">
                  <c:v>1990</c:v>
                </c:pt>
                <c:pt idx="2744">
                  <c:v>1990</c:v>
                </c:pt>
                <c:pt idx="2745">
                  <c:v>1990</c:v>
                </c:pt>
                <c:pt idx="2746">
                  <c:v>1990</c:v>
                </c:pt>
                <c:pt idx="2747">
                  <c:v>1990</c:v>
                </c:pt>
                <c:pt idx="2748">
                  <c:v>1990</c:v>
                </c:pt>
                <c:pt idx="2749">
                  <c:v>1990</c:v>
                </c:pt>
                <c:pt idx="2750">
                  <c:v>1990</c:v>
                </c:pt>
                <c:pt idx="2751">
                  <c:v>1990</c:v>
                </c:pt>
                <c:pt idx="2752">
                  <c:v>1990</c:v>
                </c:pt>
                <c:pt idx="2753">
                  <c:v>1990</c:v>
                </c:pt>
                <c:pt idx="2754">
                  <c:v>1990</c:v>
                </c:pt>
                <c:pt idx="2755">
                  <c:v>1990</c:v>
                </c:pt>
                <c:pt idx="2756">
                  <c:v>1990</c:v>
                </c:pt>
                <c:pt idx="2757">
                  <c:v>1990</c:v>
                </c:pt>
                <c:pt idx="2758">
                  <c:v>1990</c:v>
                </c:pt>
                <c:pt idx="2759">
                  <c:v>1990</c:v>
                </c:pt>
                <c:pt idx="2760">
                  <c:v>1990</c:v>
                </c:pt>
                <c:pt idx="2761">
                  <c:v>1990</c:v>
                </c:pt>
                <c:pt idx="2762">
                  <c:v>1990</c:v>
                </c:pt>
                <c:pt idx="2763">
                  <c:v>1990</c:v>
                </c:pt>
                <c:pt idx="2764">
                  <c:v>1990</c:v>
                </c:pt>
                <c:pt idx="2765">
                  <c:v>1990</c:v>
                </c:pt>
                <c:pt idx="2766">
                  <c:v>1990</c:v>
                </c:pt>
                <c:pt idx="2767">
                  <c:v>1990</c:v>
                </c:pt>
                <c:pt idx="2768">
                  <c:v>1990</c:v>
                </c:pt>
                <c:pt idx="2769">
                  <c:v>1990</c:v>
                </c:pt>
                <c:pt idx="2770">
                  <c:v>1990</c:v>
                </c:pt>
                <c:pt idx="2771">
                  <c:v>1990</c:v>
                </c:pt>
                <c:pt idx="2772">
                  <c:v>1990</c:v>
                </c:pt>
                <c:pt idx="2773">
                  <c:v>1990</c:v>
                </c:pt>
                <c:pt idx="2774">
                  <c:v>1990</c:v>
                </c:pt>
                <c:pt idx="2775">
                  <c:v>1990</c:v>
                </c:pt>
                <c:pt idx="2776">
                  <c:v>1990</c:v>
                </c:pt>
                <c:pt idx="2777">
                  <c:v>1990</c:v>
                </c:pt>
                <c:pt idx="2778">
                  <c:v>1990</c:v>
                </c:pt>
                <c:pt idx="2779">
                  <c:v>1990</c:v>
                </c:pt>
                <c:pt idx="2780">
                  <c:v>1991</c:v>
                </c:pt>
                <c:pt idx="2781">
                  <c:v>1991</c:v>
                </c:pt>
                <c:pt idx="2782">
                  <c:v>1991</c:v>
                </c:pt>
                <c:pt idx="2783">
                  <c:v>1991</c:v>
                </c:pt>
                <c:pt idx="2784">
                  <c:v>1991</c:v>
                </c:pt>
                <c:pt idx="2785">
                  <c:v>1991</c:v>
                </c:pt>
                <c:pt idx="2786">
                  <c:v>1991</c:v>
                </c:pt>
                <c:pt idx="2787">
                  <c:v>1991</c:v>
                </c:pt>
                <c:pt idx="2788">
                  <c:v>1991</c:v>
                </c:pt>
                <c:pt idx="2789">
                  <c:v>1991</c:v>
                </c:pt>
                <c:pt idx="2790">
                  <c:v>1991</c:v>
                </c:pt>
                <c:pt idx="2791">
                  <c:v>1991</c:v>
                </c:pt>
                <c:pt idx="2792">
                  <c:v>1991</c:v>
                </c:pt>
                <c:pt idx="2793">
                  <c:v>1991</c:v>
                </c:pt>
                <c:pt idx="2794">
                  <c:v>1991</c:v>
                </c:pt>
                <c:pt idx="2795">
                  <c:v>1991</c:v>
                </c:pt>
                <c:pt idx="2796">
                  <c:v>1991</c:v>
                </c:pt>
                <c:pt idx="2797">
                  <c:v>1991</c:v>
                </c:pt>
                <c:pt idx="2798">
                  <c:v>1991</c:v>
                </c:pt>
                <c:pt idx="2799">
                  <c:v>1991</c:v>
                </c:pt>
                <c:pt idx="2800">
                  <c:v>1991</c:v>
                </c:pt>
                <c:pt idx="2801">
                  <c:v>1991</c:v>
                </c:pt>
                <c:pt idx="2802">
                  <c:v>1991</c:v>
                </c:pt>
                <c:pt idx="2803">
                  <c:v>1991</c:v>
                </c:pt>
                <c:pt idx="2804">
                  <c:v>1991</c:v>
                </c:pt>
                <c:pt idx="2805">
                  <c:v>1991</c:v>
                </c:pt>
                <c:pt idx="2806">
                  <c:v>1991</c:v>
                </c:pt>
                <c:pt idx="2807">
                  <c:v>1991</c:v>
                </c:pt>
                <c:pt idx="2808">
                  <c:v>1991</c:v>
                </c:pt>
                <c:pt idx="2809">
                  <c:v>1991</c:v>
                </c:pt>
                <c:pt idx="2810">
                  <c:v>1991</c:v>
                </c:pt>
                <c:pt idx="2811">
                  <c:v>1991</c:v>
                </c:pt>
                <c:pt idx="2812">
                  <c:v>1991</c:v>
                </c:pt>
                <c:pt idx="2813">
                  <c:v>1991</c:v>
                </c:pt>
                <c:pt idx="2814">
                  <c:v>1991</c:v>
                </c:pt>
                <c:pt idx="2815">
                  <c:v>1991</c:v>
                </c:pt>
                <c:pt idx="2816">
                  <c:v>1991</c:v>
                </c:pt>
                <c:pt idx="2817">
                  <c:v>1991</c:v>
                </c:pt>
                <c:pt idx="2818">
                  <c:v>1991</c:v>
                </c:pt>
                <c:pt idx="2819">
                  <c:v>1991</c:v>
                </c:pt>
                <c:pt idx="2820">
                  <c:v>1991</c:v>
                </c:pt>
                <c:pt idx="2821">
                  <c:v>1991</c:v>
                </c:pt>
                <c:pt idx="2822">
                  <c:v>1991</c:v>
                </c:pt>
                <c:pt idx="2823">
                  <c:v>1991</c:v>
                </c:pt>
                <c:pt idx="2824">
                  <c:v>1991</c:v>
                </c:pt>
                <c:pt idx="2825">
                  <c:v>1991</c:v>
                </c:pt>
                <c:pt idx="2826">
                  <c:v>1991</c:v>
                </c:pt>
                <c:pt idx="2827">
                  <c:v>1991</c:v>
                </c:pt>
                <c:pt idx="2828">
                  <c:v>1991</c:v>
                </c:pt>
                <c:pt idx="2829">
                  <c:v>1991</c:v>
                </c:pt>
                <c:pt idx="2830">
                  <c:v>1991</c:v>
                </c:pt>
                <c:pt idx="2831">
                  <c:v>1991</c:v>
                </c:pt>
                <c:pt idx="2832">
                  <c:v>1991</c:v>
                </c:pt>
                <c:pt idx="2833">
                  <c:v>1991</c:v>
                </c:pt>
                <c:pt idx="2834">
                  <c:v>1991</c:v>
                </c:pt>
                <c:pt idx="2835">
                  <c:v>1991</c:v>
                </c:pt>
                <c:pt idx="2836">
                  <c:v>1991</c:v>
                </c:pt>
                <c:pt idx="2837">
                  <c:v>1991</c:v>
                </c:pt>
                <c:pt idx="2838">
                  <c:v>1991</c:v>
                </c:pt>
                <c:pt idx="2839">
                  <c:v>1991</c:v>
                </c:pt>
                <c:pt idx="2840">
                  <c:v>1991</c:v>
                </c:pt>
                <c:pt idx="2841">
                  <c:v>1991</c:v>
                </c:pt>
                <c:pt idx="2842">
                  <c:v>1991</c:v>
                </c:pt>
                <c:pt idx="2843">
                  <c:v>1991</c:v>
                </c:pt>
                <c:pt idx="2844">
                  <c:v>1991</c:v>
                </c:pt>
                <c:pt idx="2845">
                  <c:v>1991</c:v>
                </c:pt>
                <c:pt idx="2846">
                  <c:v>1991</c:v>
                </c:pt>
                <c:pt idx="2847">
                  <c:v>1991</c:v>
                </c:pt>
                <c:pt idx="2848">
                  <c:v>1991</c:v>
                </c:pt>
                <c:pt idx="2849">
                  <c:v>1991</c:v>
                </c:pt>
                <c:pt idx="2850">
                  <c:v>1991</c:v>
                </c:pt>
                <c:pt idx="2851">
                  <c:v>1991</c:v>
                </c:pt>
                <c:pt idx="2852">
                  <c:v>1991</c:v>
                </c:pt>
                <c:pt idx="2853">
                  <c:v>1991</c:v>
                </c:pt>
                <c:pt idx="2854">
                  <c:v>1991</c:v>
                </c:pt>
                <c:pt idx="2855">
                  <c:v>1991</c:v>
                </c:pt>
                <c:pt idx="2856">
                  <c:v>1991</c:v>
                </c:pt>
                <c:pt idx="2857">
                  <c:v>1991</c:v>
                </c:pt>
                <c:pt idx="2858">
                  <c:v>1991</c:v>
                </c:pt>
                <c:pt idx="2859">
                  <c:v>1991</c:v>
                </c:pt>
                <c:pt idx="2860">
                  <c:v>1991</c:v>
                </c:pt>
                <c:pt idx="2861">
                  <c:v>1991</c:v>
                </c:pt>
                <c:pt idx="2862">
                  <c:v>1991</c:v>
                </c:pt>
                <c:pt idx="2863">
                  <c:v>1991</c:v>
                </c:pt>
                <c:pt idx="2864">
                  <c:v>1991</c:v>
                </c:pt>
                <c:pt idx="2865">
                  <c:v>1991</c:v>
                </c:pt>
                <c:pt idx="2866">
                  <c:v>1991</c:v>
                </c:pt>
                <c:pt idx="2867">
                  <c:v>1991</c:v>
                </c:pt>
                <c:pt idx="2868">
                  <c:v>1991</c:v>
                </c:pt>
                <c:pt idx="2869">
                  <c:v>1991</c:v>
                </c:pt>
                <c:pt idx="2870">
                  <c:v>1991</c:v>
                </c:pt>
                <c:pt idx="2871">
                  <c:v>1991</c:v>
                </c:pt>
                <c:pt idx="2872">
                  <c:v>1991</c:v>
                </c:pt>
                <c:pt idx="2873">
                  <c:v>1991</c:v>
                </c:pt>
                <c:pt idx="2874">
                  <c:v>1991</c:v>
                </c:pt>
                <c:pt idx="2875">
                  <c:v>1991</c:v>
                </c:pt>
                <c:pt idx="2876">
                  <c:v>1991</c:v>
                </c:pt>
                <c:pt idx="2877">
                  <c:v>1991</c:v>
                </c:pt>
                <c:pt idx="2878">
                  <c:v>1991</c:v>
                </c:pt>
                <c:pt idx="2879">
                  <c:v>1991</c:v>
                </c:pt>
                <c:pt idx="2880">
                  <c:v>1991</c:v>
                </c:pt>
                <c:pt idx="2881">
                  <c:v>1991</c:v>
                </c:pt>
                <c:pt idx="2882">
                  <c:v>1991</c:v>
                </c:pt>
                <c:pt idx="2883">
                  <c:v>1991</c:v>
                </c:pt>
                <c:pt idx="2884">
                  <c:v>1991</c:v>
                </c:pt>
                <c:pt idx="2885">
                  <c:v>1991</c:v>
                </c:pt>
                <c:pt idx="2886">
                  <c:v>1991</c:v>
                </c:pt>
                <c:pt idx="2887">
                  <c:v>1991</c:v>
                </c:pt>
                <c:pt idx="2888">
                  <c:v>1991</c:v>
                </c:pt>
                <c:pt idx="2889">
                  <c:v>1991</c:v>
                </c:pt>
                <c:pt idx="2890">
                  <c:v>1991</c:v>
                </c:pt>
                <c:pt idx="2891">
                  <c:v>1991</c:v>
                </c:pt>
                <c:pt idx="2892">
                  <c:v>1991</c:v>
                </c:pt>
                <c:pt idx="2893">
                  <c:v>1991</c:v>
                </c:pt>
                <c:pt idx="2894">
                  <c:v>1991</c:v>
                </c:pt>
                <c:pt idx="2895">
                  <c:v>1991</c:v>
                </c:pt>
                <c:pt idx="2896">
                  <c:v>1991</c:v>
                </c:pt>
                <c:pt idx="2897">
                  <c:v>1991</c:v>
                </c:pt>
                <c:pt idx="2898">
                  <c:v>1991</c:v>
                </c:pt>
                <c:pt idx="2899">
                  <c:v>1991</c:v>
                </c:pt>
                <c:pt idx="2900">
                  <c:v>1991</c:v>
                </c:pt>
                <c:pt idx="2901">
                  <c:v>1991</c:v>
                </c:pt>
                <c:pt idx="2902">
                  <c:v>1991</c:v>
                </c:pt>
                <c:pt idx="2903">
                  <c:v>1991</c:v>
                </c:pt>
                <c:pt idx="2904">
                  <c:v>1991</c:v>
                </c:pt>
                <c:pt idx="2905">
                  <c:v>1991</c:v>
                </c:pt>
                <c:pt idx="2906">
                  <c:v>1991</c:v>
                </c:pt>
                <c:pt idx="2907">
                  <c:v>1991</c:v>
                </c:pt>
                <c:pt idx="2908">
                  <c:v>1991</c:v>
                </c:pt>
                <c:pt idx="2909">
                  <c:v>1991</c:v>
                </c:pt>
                <c:pt idx="2910">
                  <c:v>1991</c:v>
                </c:pt>
                <c:pt idx="2911">
                  <c:v>1991</c:v>
                </c:pt>
                <c:pt idx="2912">
                  <c:v>1991</c:v>
                </c:pt>
                <c:pt idx="2913">
                  <c:v>1991</c:v>
                </c:pt>
                <c:pt idx="2914">
                  <c:v>1991</c:v>
                </c:pt>
                <c:pt idx="2915">
                  <c:v>1991</c:v>
                </c:pt>
                <c:pt idx="2916">
                  <c:v>1991</c:v>
                </c:pt>
                <c:pt idx="2917">
                  <c:v>1991</c:v>
                </c:pt>
                <c:pt idx="2918">
                  <c:v>1991</c:v>
                </c:pt>
                <c:pt idx="2919">
                  <c:v>1991</c:v>
                </c:pt>
                <c:pt idx="2920">
                  <c:v>1991</c:v>
                </c:pt>
                <c:pt idx="2921">
                  <c:v>1991</c:v>
                </c:pt>
                <c:pt idx="2922">
                  <c:v>1991</c:v>
                </c:pt>
                <c:pt idx="2923">
                  <c:v>1991</c:v>
                </c:pt>
                <c:pt idx="2924">
                  <c:v>1991</c:v>
                </c:pt>
                <c:pt idx="2925">
                  <c:v>1991</c:v>
                </c:pt>
                <c:pt idx="2926">
                  <c:v>1991</c:v>
                </c:pt>
                <c:pt idx="2927">
                  <c:v>1991</c:v>
                </c:pt>
                <c:pt idx="2928">
                  <c:v>1991</c:v>
                </c:pt>
                <c:pt idx="2929">
                  <c:v>1991</c:v>
                </c:pt>
                <c:pt idx="2930">
                  <c:v>1991</c:v>
                </c:pt>
                <c:pt idx="2931">
                  <c:v>1991</c:v>
                </c:pt>
                <c:pt idx="2932">
                  <c:v>1991</c:v>
                </c:pt>
                <c:pt idx="2933">
                  <c:v>1991</c:v>
                </c:pt>
                <c:pt idx="2934">
                  <c:v>1991</c:v>
                </c:pt>
                <c:pt idx="2935">
                  <c:v>1991</c:v>
                </c:pt>
                <c:pt idx="2936">
                  <c:v>1991</c:v>
                </c:pt>
                <c:pt idx="2937">
                  <c:v>1991</c:v>
                </c:pt>
                <c:pt idx="2938">
                  <c:v>1991</c:v>
                </c:pt>
                <c:pt idx="2939">
                  <c:v>1991</c:v>
                </c:pt>
                <c:pt idx="2940">
                  <c:v>1991</c:v>
                </c:pt>
                <c:pt idx="2941">
                  <c:v>1991</c:v>
                </c:pt>
                <c:pt idx="2942">
                  <c:v>1991</c:v>
                </c:pt>
                <c:pt idx="2943">
                  <c:v>1991</c:v>
                </c:pt>
                <c:pt idx="2944">
                  <c:v>1991</c:v>
                </c:pt>
                <c:pt idx="2945">
                  <c:v>1991</c:v>
                </c:pt>
                <c:pt idx="2946">
                  <c:v>1991</c:v>
                </c:pt>
                <c:pt idx="2947">
                  <c:v>1991</c:v>
                </c:pt>
                <c:pt idx="2948">
                  <c:v>1991</c:v>
                </c:pt>
                <c:pt idx="2949">
                  <c:v>1991</c:v>
                </c:pt>
                <c:pt idx="2950">
                  <c:v>1991</c:v>
                </c:pt>
                <c:pt idx="2951">
                  <c:v>1991</c:v>
                </c:pt>
                <c:pt idx="2952">
                  <c:v>1991</c:v>
                </c:pt>
                <c:pt idx="2953">
                  <c:v>1991</c:v>
                </c:pt>
                <c:pt idx="2954">
                  <c:v>1991</c:v>
                </c:pt>
                <c:pt idx="2955">
                  <c:v>1991</c:v>
                </c:pt>
                <c:pt idx="2956">
                  <c:v>1991</c:v>
                </c:pt>
                <c:pt idx="2957">
                  <c:v>1991</c:v>
                </c:pt>
                <c:pt idx="2958">
                  <c:v>1991</c:v>
                </c:pt>
                <c:pt idx="2959">
                  <c:v>1991</c:v>
                </c:pt>
                <c:pt idx="2960">
                  <c:v>1991</c:v>
                </c:pt>
                <c:pt idx="2961">
                  <c:v>1991</c:v>
                </c:pt>
                <c:pt idx="2962">
                  <c:v>1991</c:v>
                </c:pt>
                <c:pt idx="2963">
                  <c:v>1991</c:v>
                </c:pt>
                <c:pt idx="2964">
                  <c:v>1991</c:v>
                </c:pt>
                <c:pt idx="2965">
                  <c:v>1991</c:v>
                </c:pt>
                <c:pt idx="2966">
                  <c:v>1991</c:v>
                </c:pt>
                <c:pt idx="2967">
                  <c:v>1991</c:v>
                </c:pt>
                <c:pt idx="2968">
                  <c:v>1991</c:v>
                </c:pt>
                <c:pt idx="2969">
                  <c:v>1991</c:v>
                </c:pt>
                <c:pt idx="2970">
                  <c:v>1991</c:v>
                </c:pt>
                <c:pt idx="2971">
                  <c:v>1991</c:v>
                </c:pt>
                <c:pt idx="2972">
                  <c:v>1991</c:v>
                </c:pt>
                <c:pt idx="2973">
                  <c:v>1991</c:v>
                </c:pt>
                <c:pt idx="2974">
                  <c:v>1991</c:v>
                </c:pt>
                <c:pt idx="2975">
                  <c:v>1991</c:v>
                </c:pt>
                <c:pt idx="2976">
                  <c:v>1991</c:v>
                </c:pt>
                <c:pt idx="2977">
                  <c:v>1991</c:v>
                </c:pt>
                <c:pt idx="2978">
                  <c:v>1991</c:v>
                </c:pt>
                <c:pt idx="2979">
                  <c:v>1991</c:v>
                </c:pt>
                <c:pt idx="2980">
                  <c:v>1991</c:v>
                </c:pt>
                <c:pt idx="2981">
                  <c:v>1991</c:v>
                </c:pt>
                <c:pt idx="2982">
                  <c:v>1991</c:v>
                </c:pt>
                <c:pt idx="2983">
                  <c:v>1991</c:v>
                </c:pt>
                <c:pt idx="2984">
                  <c:v>1991</c:v>
                </c:pt>
                <c:pt idx="2985">
                  <c:v>1991</c:v>
                </c:pt>
                <c:pt idx="2986">
                  <c:v>1991</c:v>
                </c:pt>
                <c:pt idx="2987">
                  <c:v>1991</c:v>
                </c:pt>
                <c:pt idx="2988">
                  <c:v>1991</c:v>
                </c:pt>
                <c:pt idx="2989">
                  <c:v>1991</c:v>
                </c:pt>
                <c:pt idx="2990">
                  <c:v>1991</c:v>
                </c:pt>
                <c:pt idx="2991">
                  <c:v>1991</c:v>
                </c:pt>
                <c:pt idx="2992">
                  <c:v>1991</c:v>
                </c:pt>
                <c:pt idx="2993">
                  <c:v>1991</c:v>
                </c:pt>
                <c:pt idx="2994">
                  <c:v>1991</c:v>
                </c:pt>
                <c:pt idx="2995">
                  <c:v>1991</c:v>
                </c:pt>
                <c:pt idx="2996">
                  <c:v>1991</c:v>
                </c:pt>
                <c:pt idx="2997">
                  <c:v>1991</c:v>
                </c:pt>
                <c:pt idx="2998">
                  <c:v>1991</c:v>
                </c:pt>
                <c:pt idx="2999">
                  <c:v>1991</c:v>
                </c:pt>
                <c:pt idx="3000">
                  <c:v>1991</c:v>
                </c:pt>
                <c:pt idx="3001">
                  <c:v>1991</c:v>
                </c:pt>
                <c:pt idx="3002">
                  <c:v>1991</c:v>
                </c:pt>
                <c:pt idx="3003">
                  <c:v>1991</c:v>
                </c:pt>
                <c:pt idx="3004">
                  <c:v>1991</c:v>
                </c:pt>
                <c:pt idx="3005">
                  <c:v>1991</c:v>
                </c:pt>
                <c:pt idx="3006">
                  <c:v>1991</c:v>
                </c:pt>
                <c:pt idx="3007">
                  <c:v>1991</c:v>
                </c:pt>
                <c:pt idx="3008">
                  <c:v>1991</c:v>
                </c:pt>
                <c:pt idx="3009">
                  <c:v>1991</c:v>
                </c:pt>
                <c:pt idx="3010">
                  <c:v>1991</c:v>
                </c:pt>
                <c:pt idx="3011">
                  <c:v>1991</c:v>
                </c:pt>
                <c:pt idx="3012">
                  <c:v>1991</c:v>
                </c:pt>
                <c:pt idx="3013">
                  <c:v>1991</c:v>
                </c:pt>
                <c:pt idx="3014">
                  <c:v>1991</c:v>
                </c:pt>
                <c:pt idx="3015">
                  <c:v>1991</c:v>
                </c:pt>
                <c:pt idx="3016">
                  <c:v>1991</c:v>
                </c:pt>
                <c:pt idx="3017">
                  <c:v>1991</c:v>
                </c:pt>
                <c:pt idx="3018">
                  <c:v>1991</c:v>
                </c:pt>
                <c:pt idx="3019">
                  <c:v>1991</c:v>
                </c:pt>
                <c:pt idx="3020">
                  <c:v>1991</c:v>
                </c:pt>
                <c:pt idx="3021">
                  <c:v>1991</c:v>
                </c:pt>
                <c:pt idx="3022">
                  <c:v>1991</c:v>
                </c:pt>
                <c:pt idx="3023">
                  <c:v>1991</c:v>
                </c:pt>
                <c:pt idx="3024">
                  <c:v>1991</c:v>
                </c:pt>
                <c:pt idx="3025">
                  <c:v>1991</c:v>
                </c:pt>
                <c:pt idx="3026">
                  <c:v>1991</c:v>
                </c:pt>
                <c:pt idx="3027">
                  <c:v>1991</c:v>
                </c:pt>
                <c:pt idx="3028">
                  <c:v>1991</c:v>
                </c:pt>
                <c:pt idx="3029">
                  <c:v>1991</c:v>
                </c:pt>
                <c:pt idx="3030">
                  <c:v>1991</c:v>
                </c:pt>
                <c:pt idx="3031">
                  <c:v>1991</c:v>
                </c:pt>
                <c:pt idx="3032">
                  <c:v>1991</c:v>
                </c:pt>
                <c:pt idx="3033">
                  <c:v>1992</c:v>
                </c:pt>
                <c:pt idx="3034">
                  <c:v>1992</c:v>
                </c:pt>
                <c:pt idx="3035">
                  <c:v>1992</c:v>
                </c:pt>
                <c:pt idx="3036">
                  <c:v>1992</c:v>
                </c:pt>
                <c:pt idx="3037">
                  <c:v>1992</c:v>
                </c:pt>
                <c:pt idx="3038">
                  <c:v>1992</c:v>
                </c:pt>
                <c:pt idx="3039">
                  <c:v>1992</c:v>
                </c:pt>
                <c:pt idx="3040">
                  <c:v>1992</c:v>
                </c:pt>
                <c:pt idx="3041">
                  <c:v>1992</c:v>
                </c:pt>
                <c:pt idx="3042">
                  <c:v>1992</c:v>
                </c:pt>
                <c:pt idx="3043">
                  <c:v>1992</c:v>
                </c:pt>
                <c:pt idx="3044">
                  <c:v>1992</c:v>
                </c:pt>
                <c:pt idx="3045">
                  <c:v>1992</c:v>
                </c:pt>
                <c:pt idx="3046">
                  <c:v>1992</c:v>
                </c:pt>
                <c:pt idx="3047">
                  <c:v>1992</c:v>
                </c:pt>
                <c:pt idx="3048">
                  <c:v>1992</c:v>
                </c:pt>
                <c:pt idx="3049">
                  <c:v>1992</c:v>
                </c:pt>
                <c:pt idx="3050">
                  <c:v>1992</c:v>
                </c:pt>
                <c:pt idx="3051">
                  <c:v>1992</c:v>
                </c:pt>
                <c:pt idx="3052">
                  <c:v>1992</c:v>
                </c:pt>
                <c:pt idx="3053">
                  <c:v>1992</c:v>
                </c:pt>
                <c:pt idx="3054">
                  <c:v>1992</c:v>
                </c:pt>
                <c:pt idx="3055">
                  <c:v>1992</c:v>
                </c:pt>
                <c:pt idx="3056">
                  <c:v>1992</c:v>
                </c:pt>
                <c:pt idx="3057">
                  <c:v>1992</c:v>
                </c:pt>
                <c:pt idx="3058">
                  <c:v>1992</c:v>
                </c:pt>
                <c:pt idx="3059">
                  <c:v>1992</c:v>
                </c:pt>
                <c:pt idx="3060">
                  <c:v>1992</c:v>
                </c:pt>
                <c:pt idx="3061">
                  <c:v>1992</c:v>
                </c:pt>
                <c:pt idx="3062">
                  <c:v>1992</c:v>
                </c:pt>
                <c:pt idx="3063">
                  <c:v>1992</c:v>
                </c:pt>
                <c:pt idx="3064">
                  <c:v>1992</c:v>
                </c:pt>
                <c:pt idx="3065">
                  <c:v>1992</c:v>
                </c:pt>
                <c:pt idx="3066">
                  <c:v>1992</c:v>
                </c:pt>
                <c:pt idx="3067">
                  <c:v>1992</c:v>
                </c:pt>
                <c:pt idx="3068">
                  <c:v>1992</c:v>
                </c:pt>
                <c:pt idx="3069">
                  <c:v>1992</c:v>
                </c:pt>
                <c:pt idx="3070">
                  <c:v>1992</c:v>
                </c:pt>
                <c:pt idx="3071">
                  <c:v>1992</c:v>
                </c:pt>
                <c:pt idx="3072">
                  <c:v>1992</c:v>
                </c:pt>
                <c:pt idx="3073">
                  <c:v>1992</c:v>
                </c:pt>
                <c:pt idx="3074">
                  <c:v>1992</c:v>
                </c:pt>
                <c:pt idx="3075">
                  <c:v>1992</c:v>
                </c:pt>
                <c:pt idx="3076">
                  <c:v>1992</c:v>
                </c:pt>
                <c:pt idx="3077">
                  <c:v>1992</c:v>
                </c:pt>
                <c:pt idx="3078">
                  <c:v>1992</c:v>
                </c:pt>
                <c:pt idx="3079">
                  <c:v>1992</c:v>
                </c:pt>
                <c:pt idx="3080">
                  <c:v>1992</c:v>
                </c:pt>
                <c:pt idx="3081">
                  <c:v>1992</c:v>
                </c:pt>
                <c:pt idx="3082">
                  <c:v>1992</c:v>
                </c:pt>
                <c:pt idx="3083">
                  <c:v>1992</c:v>
                </c:pt>
                <c:pt idx="3084">
                  <c:v>1992</c:v>
                </c:pt>
                <c:pt idx="3085">
                  <c:v>1992</c:v>
                </c:pt>
                <c:pt idx="3086">
                  <c:v>1992</c:v>
                </c:pt>
                <c:pt idx="3087">
                  <c:v>1992</c:v>
                </c:pt>
                <c:pt idx="3088">
                  <c:v>1992</c:v>
                </c:pt>
                <c:pt idx="3089">
                  <c:v>1992</c:v>
                </c:pt>
                <c:pt idx="3090">
                  <c:v>1992</c:v>
                </c:pt>
                <c:pt idx="3091">
                  <c:v>1992</c:v>
                </c:pt>
                <c:pt idx="3092">
                  <c:v>1992</c:v>
                </c:pt>
                <c:pt idx="3093">
                  <c:v>1992</c:v>
                </c:pt>
                <c:pt idx="3094">
                  <c:v>1992</c:v>
                </c:pt>
                <c:pt idx="3095">
                  <c:v>1992</c:v>
                </c:pt>
                <c:pt idx="3096">
                  <c:v>1992</c:v>
                </c:pt>
                <c:pt idx="3097">
                  <c:v>1992</c:v>
                </c:pt>
                <c:pt idx="3098">
                  <c:v>1992</c:v>
                </c:pt>
                <c:pt idx="3099">
                  <c:v>1992</c:v>
                </c:pt>
                <c:pt idx="3100">
                  <c:v>1992</c:v>
                </c:pt>
                <c:pt idx="3101">
                  <c:v>1992</c:v>
                </c:pt>
                <c:pt idx="3102">
                  <c:v>1992</c:v>
                </c:pt>
                <c:pt idx="3103">
                  <c:v>1992</c:v>
                </c:pt>
                <c:pt idx="3104">
                  <c:v>1992</c:v>
                </c:pt>
                <c:pt idx="3105">
                  <c:v>1992</c:v>
                </c:pt>
                <c:pt idx="3106">
                  <c:v>1992</c:v>
                </c:pt>
                <c:pt idx="3107">
                  <c:v>1992</c:v>
                </c:pt>
                <c:pt idx="3108">
                  <c:v>1992</c:v>
                </c:pt>
                <c:pt idx="3109">
                  <c:v>1992</c:v>
                </c:pt>
                <c:pt idx="3110">
                  <c:v>1992</c:v>
                </c:pt>
                <c:pt idx="3111">
                  <c:v>1992</c:v>
                </c:pt>
                <c:pt idx="3112">
                  <c:v>1992</c:v>
                </c:pt>
                <c:pt idx="3113">
                  <c:v>1992</c:v>
                </c:pt>
                <c:pt idx="3114">
                  <c:v>1992</c:v>
                </c:pt>
                <c:pt idx="3115">
                  <c:v>1992</c:v>
                </c:pt>
                <c:pt idx="3116">
                  <c:v>1992</c:v>
                </c:pt>
                <c:pt idx="3117">
                  <c:v>1992</c:v>
                </c:pt>
                <c:pt idx="3118">
                  <c:v>1992</c:v>
                </c:pt>
                <c:pt idx="3119">
                  <c:v>1992</c:v>
                </c:pt>
                <c:pt idx="3120">
                  <c:v>1992</c:v>
                </c:pt>
                <c:pt idx="3121">
                  <c:v>1992</c:v>
                </c:pt>
                <c:pt idx="3122">
                  <c:v>1992</c:v>
                </c:pt>
                <c:pt idx="3123">
                  <c:v>1992</c:v>
                </c:pt>
                <c:pt idx="3124">
                  <c:v>1992</c:v>
                </c:pt>
                <c:pt idx="3125">
                  <c:v>1992</c:v>
                </c:pt>
                <c:pt idx="3126">
                  <c:v>1992</c:v>
                </c:pt>
                <c:pt idx="3127">
                  <c:v>1992</c:v>
                </c:pt>
                <c:pt idx="3128">
                  <c:v>1992</c:v>
                </c:pt>
                <c:pt idx="3129">
                  <c:v>1992</c:v>
                </c:pt>
                <c:pt idx="3130">
                  <c:v>1992</c:v>
                </c:pt>
                <c:pt idx="3131">
                  <c:v>1992</c:v>
                </c:pt>
                <c:pt idx="3132">
                  <c:v>1992</c:v>
                </c:pt>
                <c:pt idx="3133">
                  <c:v>1992</c:v>
                </c:pt>
                <c:pt idx="3134">
                  <c:v>1992</c:v>
                </c:pt>
                <c:pt idx="3135">
                  <c:v>1992</c:v>
                </c:pt>
                <c:pt idx="3136">
                  <c:v>1992</c:v>
                </c:pt>
                <c:pt idx="3137">
                  <c:v>1992</c:v>
                </c:pt>
                <c:pt idx="3138">
                  <c:v>1992</c:v>
                </c:pt>
                <c:pt idx="3139">
                  <c:v>1992</c:v>
                </c:pt>
                <c:pt idx="3140">
                  <c:v>1992</c:v>
                </c:pt>
                <c:pt idx="3141">
                  <c:v>1992</c:v>
                </c:pt>
                <c:pt idx="3142">
                  <c:v>1992</c:v>
                </c:pt>
                <c:pt idx="3143">
                  <c:v>1992</c:v>
                </c:pt>
                <c:pt idx="3144">
                  <c:v>1992</c:v>
                </c:pt>
                <c:pt idx="3145">
                  <c:v>1992</c:v>
                </c:pt>
                <c:pt idx="3146">
                  <c:v>1992</c:v>
                </c:pt>
                <c:pt idx="3147">
                  <c:v>1992</c:v>
                </c:pt>
                <c:pt idx="3148">
                  <c:v>1992</c:v>
                </c:pt>
                <c:pt idx="3149">
                  <c:v>1992</c:v>
                </c:pt>
                <c:pt idx="3150">
                  <c:v>1992</c:v>
                </c:pt>
                <c:pt idx="3151">
                  <c:v>1992</c:v>
                </c:pt>
                <c:pt idx="3152">
                  <c:v>1992</c:v>
                </c:pt>
                <c:pt idx="3153">
                  <c:v>1992</c:v>
                </c:pt>
                <c:pt idx="3154">
                  <c:v>1992</c:v>
                </c:pt>
                <c:pt idx="3155">
                  <c:v>1992</c:v>
                </c:pt>
                <c:pt idx="3156">
                  <c:v>1992</c:v>
                </c:pt>
                <c:pt idx="3157">
                  <c:v>1992</c:v>
                </c:pt>
                <c:pt idx="3158">
                  <c:v>1992</c:v>
                </c:pt>
                <c:pt idx="3159">
                  <c:v>1992</c:v>
                </c:pt>
                <c:pt idx="3160">
                  <c:v>1992</c:v>
                </c:pt>
                <c:pt idx="3161">
                  <c:v>1992</c:v>
                </c:pt>
                <c:pt idx="3162">
                  <c:v>1992</c:v>
                </c:pt>
                <c:pt idx="3163">
                  <c:v>1992</c:v>
                </c:pt>
                <c:pt idx="3164">
                  <c:v>1992</c:v>
                </c:pt>
                <c:pt idx="3165">
                  <c:v>1992</c:v>
                </c:pt>
                <c:pt idx="3166">
                  <c:v>1992</c:v>
                </c:pt>
                <c:pt idx="3167">
                  <c:v>1992</c:v>
                </c:pt>
                <c:pt idx="3168">
                  <c:v>1992</c:v>
                </c:pt>
                <c:pt idx="3169">
                  <c:v>1992</c:v>
                </c:pt>
                <c:pt idx="3170">
                  <c:v>1992</c:v>
                </c:pt>
                <c:pt idx="3171">
                  <c:v>1992</c:v>
                </c:pt>
                <c:pt idx="3172">
                  <c:v>1992</c:v>
                </c:pt>
                <c:pt idx="3173">
                  <c:v>1992</c:v>
                </c:pt>
                <c:pt idx="3174">
                  <c:v>1992</c:v>
                </c:pt>
                <c:pt idx="3175">
                  <c:v>1992</c:v>
                </c:pt>
                <c:pt idx="3176">
                  <c:v>1992</c:v>
                </c:pt>
                <c:pt idx="3177">
                  <c:v>1992</c:v>
                </c:pt>
                <c:pt idx="3178">
                  <c:v>1992</c:v>
                </c:pt>
                <c:pt idx="3179">
                  <c:v>1992</c:v>
                </c:pt>
                <c:pt idx="3180">
                  <c:v>1992</c:v>
                </c:pt>
                <c:pt idx="3181">
                  <c:v>1992</c:v>
                </c:pt>
                <c:pt idx="3182">
                  <c:v>1992</c:v>
                </c:pt>
                <c:pt idx="3183">
                  <c:v>1992</c:v>
                </c:pt>
                <c:pt idx="3184">
                  <c:v>1992</c:v>
                </c:pt>
                <c:pt idx="3185">
                  <c:v>1992</c:v>
                </c:pt>
                <c:pt idx="3186">
                  <c:v>1992</c:v>
                </c:pt>
                <c:pt idx="3187">
                  <c:v>1992</c:v>
                </c:pt>
                <c:pt idx="3188">
                  <c:v>1992</c:v>
                </c:pt>
                <c:pt idx="3189">
                  <c:v>1992</c:v>
                </c:pt>
                <c:pt idx="3190">
                  <c:v>1992</c:v>
                </c:pt>
                <c:pt idx="3191">
                  <c:v>1992</c:v>
                </c:pt>
                <c:pt idx="3192">
                  <c:v>1992</c:v>
                </c:pt>
                <c:pt idx="3193">
                  <c:v>1992</c:v>
                </c:pt>
                <c:pt idx="3194">
                  <c:v>1992</c:v>
                </c:pt>
                <c:pt idx="3195">
                  <c:v>1992</c:v>
                </c:pt>
                <c:pt idx="3196">
                  <c:v>1992</c:v>
                </c:pt>
                <c:pt idx="3197">
                  <c:v>1992</c:v>
                </c:pt>
                <c:pt idx="3198">
                  <c:v>1992</c:v>
                </c:pt>
                <c:pt idx="3199">
                  <c:v>1992</c:v>
                </c:pt>
                <c:pt idx="3200">
                  <c:v>1992</c:v>
                </c:pt>
                <c:pt idx="3201">
                  <c:v>1992</c:v>
                </c:pt>
                <c:pt idx="3202">
                  <c:v>1992</c:v>
                </c:pt>
                <c:pt idx="3203">
                  <c:v>1992</c:v>
                </c:pt>
                <c:pt idx="3204">
                  <c:v>1992</c:v>
                </c:pt>
                <c:pt idx="3205">
                  <c:v>1992</c:v>
                </c:pt>
                <c:pt idx="3206">
                  <c:v>1992</c:v>
                </c:pt>
                <c:pt idx="3207">
                  <c:v>1992</c:v>
                </c:pt>
                <c:pt idx="3208">
                  <c:v>1992</c:v>
                </c:pt>
                <c:pt idx="3209">
                  <c:v>1992</c:v>
                </c:pt>
                <c:pt idx="3210">
                  <c:v>1992</c:v>
                </c:pt>
                <c:pt idx="3211">
                  <c:v>1992</c:v>
                </c:pt>
                <c:pt idx="3212">
                  <c:v>1992</c:v>
                </c:pt>
                <c:pt idx="3213">
                  <c:v>1992</c:v>
                </c:pt>
                <c:pt idx="3214">
                  <c:v>1992</c:v>
                </c:pt>
                <c:pt idx="3215">
                  <c:v>1992</c:v>
                </c:pt>
                <c:pt idx="3216">
                  <c:v>1992</c:v>
                </c:pt>
                <c:pt idx="3217">
                  <c:v>1992</c:v>
                </c:pt>
                <c:pt idx="3218">
                  <c:v>1992</c:v>
                </c:pt>
                <c:pt idx="3219">
                  <c:v>1992</c:v>
                </c:pt>
                <c:pt idx="3220">
                  <c:v>1992</c:v>
                </c:pt>
                <c:pt idx="3221">
                  <c:v>1992</c:v>
                </c:pt>
                <c:pt idx="3222">
                  <c:v>1992</c:v>
                </c:pt>
                <c:pt idx="3223">
                  <c:v>1992</c:v>
                </c:pt>
                <c:pt idx="3224">
                  <c:v>1992</c:v>
                </c:pt>
                <c:pt idx="3225">
                  <c:v>1992</c:v>
                </c:pt>
                <c:pt idx="3226">
                  <c:v>1992</c:v>
                </c:pt>
                <c:pt idx="3227">
                  <c:v>1992</c:v>
                </c:pt>
                <c:pt idx="3228">
                  <c:v>1992</c:v>
                </c:pt>
                <c:pt idx="3229">
                  <c:v>1992</c:v>
                </c:pt>
                <c:pt idx="3230">
                  <c:v>1992</c:v>
                </c:pt>
                <c:pt idx="3231">
                  <c:v>1992</c:v>
                </c:pt>
                <c:pt idx="3232">
                  <c:v>1992</c:v>
                </c:pt>
                <c:pt idx="3233">
                  <c:v>1992</c:v>
                </c:pt>
                <c:pt idx="3234">
                  <c:v>1992</c:v>
                </c:pt>
                <c:pt idx="3235">
                  <c:v>1992</c:v>
                </c:pt>
                <c:pt idx="3236">
                  <c:v>1992</c:v>
                </c:pt>
                <c:pt idx="3237">
                  <c:v>1992</c:v>
                </c:pt>
                <c:pt idx="3238">
                  <c:v>1992</c:v>
                </c:pt>
                <c:pt idx="3239">
                  <c:v>1992</c:v>
                </c:pt>
                <c:pt idx="3240">
                  <c:v>1992</c:v>
                </c:pt>
                <c:pt idx="3241">
                  <c:v>1992</c:v>
                </c:pt>
                <c:pt idx="3242">
                  <c:v>1992</c:v>
                </c:pt>
                <c:pt idx="3243">
                  <c:v>1992</c:v>
                </c:pt>
                <c:pt idx="3244">
                  <c:v>1992</c:v>
                </c:pt>
                <c:pt idx="3245">
                  <c:v>1992</c:v>
                </c:pt>
                <c:pt idx="3246">
                  <c:v>1992</c:v>
                </c:pt>
                <c:pt idx="3247">
                  <c:v>1992</c:v>
                </c:pt>
                <c:pt idx="3248">
                  <c:v>1992</c:v>
                </c:pt>
                <c:pt idx="3249">
                  <c:v>1992</c:v>
                </c:pt>
                <c:pt idx="3250">
                  <c:v>1992</c:v>
                </c:pt>
                <c:pt idx="3251">
                  <c:v>1992</c:v>
                </c:pt>
                <c:pt idx="3252">
                  <c:v>1992</c:v>
                </c:pt>
                <c:pt idx="3253">
                  <c:v>1992</c:v>
                </c:pt>
                <c:pt idx="3254">
                  <c:v>1992</c:v>
                </c:pt>
                <c:pt idx="3255">
                  <c:v>1992</c:v>
                </c:pt>
                <c:pt idx="3256">
                  <c:v>1992</c:v>
                </c:pt>
                <c:pt idx="3257">
                  <c:v>1992</c:v>
                </c:pt>
                <c:pt idx="3258">
                  <c:v>1992</c:v>
                </c:pt>
                <c:pt idx="3259">
                  <c:v>1992</c:v>
                </c:pt>
                <c:pt idx="3260">
                  <c:v>1992</c:v>
                </c:pt>
                <c:pt idx="3261">
                  <c:v>1992</c:v>
                </c:pt>
                <c:pt idx="3262">
                  <c:v>1992</c:v>
                </c:pt>
                <c:pt idx="3263">
                  <c:v>1992</c:v>
                </c:pt>
                <c:pt idx="3264">
                  <c:v>1992</c:v>
                </c:pt>
                <c:pt idx="3265">
                  <c:v>1992</c:v>
                </c:pt>
                <c:pt idx="3266">
                  <c:v>1992</c:v>
                </c:pt>
                <c:pt idx="3267">
                  <c:v>1992</c:v>
                </c:pt>
                <c:pt idx="3268">
                  <c:v>1992</c:v>
                </c:pt>
                <c:pt idx="3269">
                  <c:v>1992</c:v>
                </c:pt>
                <c:pt idx="3270">
                  <c:v>1992</c:v>
                </c:pt>
                <c:pt idx="3271">
                  <c:v>1992</c:v>
                </c:pt>
                <c:pt idx="3272">
                  <c:v>1992</c:v>
                </c:pt>
                <c:pt idx="3273">
                  <c:v>1992</c:v>
                </c:pt>
                <c:pt idx="3274">
                  <c:v>1992</c:v>
                </c:pt>
                <c:pt idx="3275">
                  <c:v>1992</c:v>
                </c:pt>
                <c:pt idx="3276">
                  <c:v>1992</c:v>
                </c:pt>
                <c:pt idx="3277">
                  <c:v>1992</c:v>
                </c:pt>
                <c:pt idx="3278">
                  <c:v>1992</c:v>
                </c:pt>
                <c:pt idx="3279">
                  <c:v>1992</c:v>
                </c:pt>
                <c:pt idx="3280">
                  <c:v>1992</c:v>
                </c:pt>
                <c:pt idx="3281">
                  <c:v>1992</c:v>
                </c:pt>
                <c:pt idx="3282">
                  <c:v>1992</c:v>
                </c:pt>
                <c:pt idx="3283">
                  <c:v>1992</c:v>
                </c:pt>
                <c:pt idx="3284">
                  <c:v>1992</c:v>
                </c:pt>
                <c:pt idx="3285">
                  <c:v>1992</c:v>
                </c:pt>
                <c:pt idx="3286">
                  <c:v>1992</c:v>
                </c:pt>
                <c:pt idx="3287">
                  <c:v>1993</c:v>
                </c:pt>
                <c:pt idx="3288">
                  <c:v>1993</c:v>
                </c:pt>
                <c:pt idx="3289">
                  <c:v>1993</c:v>
                </c:pt>
                <c:pt idx="3290">
                  <c:v>1993</c:v>
                </c:pt>
                <c:pt idx="3291">
                  <c:v>1993</c:v>
                </c:pt>
                <c:pt idx="3292">
                  <c:v>1993</c:v>
                </c:pt>
                <c:pt idx="3293">
                  <c:v>1993</c:v>
                </c:pt>
                <c:pt idx="3294">
                  <c:v>1993</c:v>
                </c:pt>
                <c:pt idx="3295">
                  <c:v>1993</c:v>
                </c:pt>
                <c:pt idx="3296">
                  <c:v>1993</c:v>
                </c:pt>
                <c:pt idx="3297">
                  <c:v>1993</c:v>
                </c:pt>
                <c:pt idx="3298">
                  <c:v>1993</c:v>
                </c:pt>
                <c:pt idx="3299">
                  <c:v>1993</c:v>
                </c:pt>
                <c:pt idx="3300">
                  <c:v>1993</c:v>
                </c:pt>
                <c:pt idx="3301">
                  <c:v>1993</c:v>
                </c:pt>
                <c:pt idx="3302">
                  <c:v>1993</c:v>
                </c:pt>
                <c:pt idx="3303">
                  <c:v>1993</c:v>
                </c:pt>
                <c:pt idx="3304">
                  <c:v>1993</c:v>
                </c:pt>
                <c:pt idx="3305">
                  <c:v>1993</c:v>
                </c:pt>
                <c:pt idx="3306">
                  <c:v>1993</c:v>
                </c:pt>
                <c:pt idx="3307">
                  <c:v>1993</c:v>
                </c:pt>
                <c:pt idx="3308">
                  <c:v>1993</c:v>
                </c:pt>
                <c:pt idx="3309">
                  <c:v>1993</c:v>
                </c:pt>
                <c:pt idx="3310">
                  <c:v>1993</c:v>
                </c:pt>
                <c:pt idx="3311">
                  <c:v>1993</c:v>
                </c:pt>
                <c:pt idx="3312">
                  <c:v>1993</c:v>
                </c:pt>
                <c:pt idx="3313">
                  <c:v>1993</c:v>
                </c:pt>
                <c:pt idx="3314">
                  <c:v>1993</c:v>
                </c:pt>
                <c:pt idx="3315">
                  <c:v>1993</c:v>
                </c:pt>
                <c:pt idx="3316">
                  <c:v>1993</c:v>
                </c:pt>
                <c:pt idx="3317">
                  <c:v>1993</c:v>
                </c:pt>
                <c:pt idx="3318">
                  <c:v>1993</c:v>
                </c:pt>
                <c:pt idx="3319">
                  <c:v>1993</c:v>
                </c:pt>
                <c:pt idx="3320">
                  <c:v>1993</c:v>
                </c:pt>
                <c:pt idx="3321">
                  <c:v>1993</c:v>
                </c:pt>
                <c:pt idx="3322">
                  <c:v>1993</c:v>
                </c:pt>
                <c:pt idx="3323">
                  <c:v>1993</c:v>
                </c:pt>
                <c:pt idx="3324">
                  <c:v>1993</c:v>
                </c:pt>
                <c:pt idx="3325">
                  <c:v>1993</c:v>
                </c:pt>
                <c:pt idx="3326">
                  <c:v>1993</c:v>
                </c:pt>
                <c:pt idx="3327">
                  <c:v>1993</c:v>
                </c:pt>
                <c:pt idx="3328">
                  <c:v>1993</c:v>
                </c:pt>
                <c:pt idx="3329">
                  <c:v>1993</c:v>
                </c:pt>
                <c:pt idx="3330">
                  <c:v>1993</c:v>
                </c:pt>
                <c:pt idx="3331">
                  <c:v>1993</c:v>
                </c:pt>
                <c:pt idx="3332">
                  <c:v>1993</c:v>
                </c:pt>
                <c:pt idx="3333">
                  <c:v>1993</c:v>
                </c:pt>
                <c:pt idx="3334">
                  <c:v>1993</c:v>
                </c:pt>
                <c:pt idx="3335">
                  <c:v>1993</c:v>
                </c:pt>
                <c:pt idx="3336">
                  <c:v>1993</c:v>
                </c:pt>
                <c:pt idx="3337">
                  <c:v>1993</c:v>
                </c:pt>
                <c:pt idx="3338">
                  <c:v>1993</c:v>
                </c:pt>
                <c:pt idx="3339">
                  <c:v>1993</c:v>
                </c:pt>
                <c:pt idx="3340">
                  <c:v>1993</c:v>
                </c:pt>
                <c:pt idx="3341">
                  <c:v>1993</c:v>
                </c:pt>
                <c:pt idx="3342">
                  <c:v>1993</c:v>
                </c:pt>
                <c:pt idx="3343">
                  <c:v>1993</c:v>
                </c:pt>
                <c:pt idx="3344">
                  <c:v>1993</c:v>
                </c:pt>
                <c:pt idx="3345">
                  <c:v>1993</c:v>
                </c:pt>
                <c:pt idx="3346">
                  <c:v>1993</c:v>
                </c:pt>
                <c:pt idx="3347">
                  <c:v>1993</c:v>
                </c:pt>
                <c:pt idx="3348">
                  <c:v>1993</c:v>
                </c:pt>
                <c:pt idx="3349">
                  <c:v>1993</c:v>
                </c:pt>
                <c:pt idx="3350">
                  <c:v>1993</c:v>
                </c:pt>
                <c:pt idx="3351">
                  <c:v>1993</c:v>
                </c:pt>
                <c:pt idx="3352">
                  <c:v>1993</c:v>
                </c:pt>
                <c:pt idx="3353">
                  <c:v>1993</c:v>
                </c:pt>
                <c:pt idx="3354">
                  <c:v>1993</c:v>
                </c:pt>
                <c:pt idx="3355">
                  <c:v>1993</c:v>
                </c:pt>
                <c:pt idx="3356">
                  <c:v>1993</c:v>
                </c:pt>
                <c:pt idx="3357">
                  <c:v>1993</c:v>
                </c:pt>
                <c:pt idx="3358">
                  <c:v>1993</c:v>
                </c:pt>
                <c:pt idx="3359">
                  <c:v>1993</c:v>
                </c:pt>
                <c:pt idx="3360">
                  <c:v>1993</c:v>
                </c:pt>
                <c:pt idx="3361">
                  <c:v>1993</c:v>
                </c:pt>
                <c:pt idx="3362">
                  <c:v>1993</c:v>
                </c:pt>
                <c:pt idx="3363">
                  <c:v>1993</c:v>
                </c:pt>
                <c:pt idx="3364">
                  <c:v>1993</c:v>
                </c:pt>
                <c:pt idx="3365">
                  <c:v>1993</c:v>
                </c:pt>
                <c:pt idx="3366">
                  <c:v>1993</c:v>
                </c:pt>
                <c:pt idx="3367">
                  <c:v>1993</c:v>
                </c:pt>
                <c:pt idx="3368">
                  <c:v>1993</c:v>
                </c:pt>
                <c:pt idx="3369">
                  <c:v>1993</c:v>
                </c:pt>
                <c:pt idx="3370">
                  <c:v>1993</c:v>
                </c:pt>
                <c:pt idx="3371">
                  <c:v>1993</c:v>
                </c:pt>
                <c:pt idx="3372">
                  <c:v>1993</c:v>
                </c:pt>
                <c:pt idx="3373">
                  <c:v>1993</c:v>
                </c:pt>
                <c:pt idx="3374">
                  <c:v>1993</c:v>
                </c:pt>
                <c:pt idx="3375">
                  <c:v>1993</c:v>
                </c:pt>
                <c:pt idx="3376">
                  <c:v>1993</c:v>
                </c:pt>
                <c:pt idx="3377">
                  <c:v>1993</c:v>
                </c:pt>
                <c:pt idx="3378">
                  <c:v>1993</c:v>
                </c:pt>
                <c:pt idx="3379">
                  <c:v>1993</c:v>
                </c:pt>
                <c:pt idx="3380">
                  <c:v>1993</c:v>
                </c:pt>
                <c:pt idx="3381">
                  <c:v>1993</c:v>
                </c:pt>
                <c:pt idx="3382">
                  <c:v>1993</c:v>
                </c:pt>
                <c:pt idx="3383">
                  <c:v>1993</c:v>
                </c:pt>
                <c:pt idx="3384">
                  <c:v>1993</c:v>
                </c:pt>
                <c:pt idx="3385">
                  <c:v>1993</c:v>
                </c:pt>
                <c:pt idx="3386">
                  <c:v>1993</c:v>
                </c:pt>
                <c:pt idx="3387">
                  <c:v>1993</c:v>
                </c:pt>
                <c:pt idx="3388">
                  <c:v>1993</c:v>
                </c:pt>
                <c:pt idx="3389">
                  <c:v>1993</c:v>
                </c:pt>
                <c:pt idx="3390">
                  <c:v>1993</c:v>
                </c:pt>
                <c:pt idx="3391">
                  <c:v>1993</c:v>
                </c:pt>
                <c:pt idx="3392">
                  <c:v>1993</c:v>
                </c:pt>
                <c:pt idx="3393">
                  <c:v>1993</c:v>
                </c:pt>
                <c:pt idx="3394">
                  <c:v>1993</c:v>
                </c:pt>
                <c:pt idx="3395">
                  <c:v>1993</c:v>
                </c:pt>
                <c:pt idx="3396">
                  <c:v>1993</c:v>
                </c:pt>
                <c:pt idx="3397">
                  <c:v>1993</c:v>
                </c:pt>
                <c:pt idx="3398">
                  <c:v>1993</c:v>
                </c:pt>
                <c:pt idx="3399">
                  <c:v>1993</c:v>
                </c:pt>
                <c:pt idx="3400">
                  <c:v>1993</c:v>
                </c:pt>
                <c:pt idx="3401">
                  <c:v>1993</c:v>
                </c:pt>
                <c:pt idx="3402">
                  <c:v>1993</c:v>
                </c:pt>
                <c:pt idx="3403">
                  <c:v>1993</c:v>
                </c:pt>
                <c:pt idx="3404">
                  <c:v>1993</c:v>
                </c:pt>
                <c:pt idx="3405">
                  <c:v>1993</c:v>
                </c:pt>
                <c:pt idx="3406">
                  <c:v>1993</c:v>
                </c:pt>
                <c:pt idx="3407">
                  <c:v>1993</c:v>
                </c:pt>
                <c:pt idx="3408">
                  <c:v>1993</c:v>
                </c:pt>
                <c:pt idx="3409">
                  <c:v>1993</c:v>
                </c:pt>
                <c:pt idx="3410">
                  <c:v>1993</c:v>
                </c:pt>
                <c:pt idx="3411">
                  <c:v>1993</c:v>
                </c:pt>
                <c:pt idx="3412">
                  <c:v>1993</c:v>
                </c:pt>
                <c:pt idx="3413">
                  <c:v>1993</c:v>
                </c:pt>
                <c:pt idx="3414">
                  <c:v>1993</c:v>
                </c:pt>
                <c:pt idx="3415">
                  <c:v>1993</c:v>
                </c:pt>
                <c:pt idx="3416">
                  <c:v>1993</c:v>
                </c:pt>
                <c:pt idx="3417">
                  <c:v>1993</c:v>
                </c:pt>
                <c:pt idx="3418">
                  <c:v>1993</c:v>
                </c:pt>
                <c:pt idx="3419">
                  <c:v>1993</c:v>
                </c:pt>
                <c:pt idx="3420">
                  <c:v>1993</c:v>
                </c:pt>
                <c:pt idx="3421">
                  <c:v>1993</c:v>
                </c:pt>
                <c:pt idx="3422">
                  <c:v>1993</c:v>
                </c:pt>
                <c:pt idx="3423">
                  <c:v>1993</c:v>
                </c:pt>
                <c:pt idx="3424">
                  <c:v>1993</c:v>
                </c:pt>
                <c:pt idx="3425">
                  <c:v>1993</c:v>
                </c:pt>
                <c:pt idx="3426">
                  <c:v>1993</c:v>
                </c:pt>
                <c:pt idx="3427">
                  <c:v>1993</c:v>
                </c:pt>
                <c:pt idx="3428">
                  <c:v>1993</c:v>
                </c:pt>
                <c:pt idx="3429">
                  <c:v>1993</c:v>
                </c:pt>
                <c:pt idx="3430">
                  <c:v>1993</c:v>
                </c:pt>
                <c:pt idx="3431">
                  <c:v>1993</c:v>
                </c:pt>
                <c:pt idx="3432">
                  <c:v>1993</c:v>
                </c:pt>
                <c:pt idx="3433">
                  <c:v>1993</c:v>
                </c:pt>
                <c:pt idx="3434">
                  <c:v>1993</c:v>
                </c:pt>
                <c:pt idx="3435">
                  <c:v>1993</c:v>
                </c:pt>
                <c:pt idx="3436">
                  <c:v>1993</c:v>
                </c:pt>
                <c:pt idx="3437">
                  <c:v>1993</c:v>
                </c:pt>
                <c:pt idx="3438">
                  <c:v>1993</c:v>
                </c:pt>
                <c:pt idx="3439">
                  <c:v>1993</c:v>
                </c:pt>
                <c:pt idx="3440">
                  <c:v>1993</c:v>
                </c:pt>
                <c:pt idx="3441">
                  <c:v>1993</c:v>
                </c:pt>
                <c:pt idx="3442">
                  <c:v>1993</c:v>
                </c:pt>
                <c:pt idx="3443">
                  <c:v>1993</c:v>
                </c:pt>
                <c:pt idx="3444">
                  <c:v>1993</c:v>
                </c:pt>
                <c:pt idx="3445">
                  <c:v>1993</c:v>
                </c:pt>
                <c:pt idx="3446">
                  <c:v>1993</c:v>
                </c:pt>
                <c:pt idx="3447">
                  <c:v>1993</c:v>
                </c:pt>
                <c:pt idx="3448">
                  <c:v>1993</c:v>
                </c:pt>
                <c:pt idx="3449">
                  <c:v>1993</c:v>
                </c:pt>
                <c:pt idx="3450">
                  <c:v>1993</c:v>
                </c:pt>
                <c:pt idx="3451">
                  <c:v>1993</c:v>
                </c:pt>
                <c:pt idx="3452">
                  <c:v>1993</c:v>
                </c:pt>
                <c:pt idx="3453">
                  <c:v>1993</c:v>
                </c:pt>
                <c:pt idx="3454">
                  <c:v>1993</c:v>
                </c:pt>
                <c:pt idx="3455">
                  <c:v>1993</c:v>
                </c:pt>
                <c:pt idx="3456">
                  <c:v>1993</c:v>
                </c:pt>
                <c:pt idx="3457">
                  <c:v>1993</c:v>
                </c:pt>
                <c:pt idx="3458">
                  <c:v>1993</c:v>
                </c:pt>
                <c:pt idx="3459">
                  <c:v>1993</c:v>
                </c:pt>
                <c:pt idx="3460">
                  <c:v>1993</c:v>
                </c:pt>
                <c:pt idx="3461">
                  <c:v>1993</c:v>
                </c:pt>
                <c:pt idx="3462">
                  <c:v>1993</c:v>
                </c:pt>
                <c:pt idx="3463">
                  <c:v>1993</c:v>
                </c:pt>
                <c:pt idx="3464">
                  <c:v>1993</c:v>
                </c:pt>
                <c:pt idx="3465">
                  <c:v>1993</c:v>
                </c:pt>
                <c:pt idx="3466">
                  <c:v>1993</c:v>
                </c:pt>
                <c:pt idx="3467">
                  <c:v>1993</c:v>
                </c:pt>
                <c:pt idx="3468">
                  <c:v>1993</c:v>
                </c:pt>
                <c:pt idx="3469">
                  <c:v>1993</c:v>
                </c:pt>
                <c:pt idx="3470">
                  <c:v>1993</c:v>
                </c:pt>
                <c:pt idx="3471">
                  <c:v>1993</c:v>
                </c:pt>
                <c:pt idx="3472">
                  <c:v>1993</c:v>
                </c:pt>
                <c:pt idx="3473">
                  <c:v>1993</c:v>
                </c:pt>
                <c:pt idx="3474">
                  <c:v>1993</c:v>
                </c:pt>
                <c:pt idx="3475">
                  <c:v>1993</c:v>
                </c:pt>
                <c:pt idx="3476">
                  <c:v>1993</c:v>
                </c:pt>
                <c:pt idx="3477">
                  <c:v>1993</c:v>
                </c:pt>
                <c:pt idx="3478">
                  <c:v>1993</c:v>
                </c:pt>
                <c:pt idx="3479">
                  <c:v>1993</c:v>
                </c:pt>
                <c:pt idx="3480">
                  <c:v>1993</c:v>
                </c:pt>
                <c:pt idx="3481">
                  <c:v>1993</c:v>
                </c:pt>
                <c:pt idx="3482">
                  <c:v>1993</c:v>
                </c:pt>
                <c:pt idx="3483">
                  <c:v>1993</c:v>
                </c:pt>
                <c:pt idx="3484">
                  <c:v>1993</c:v>
                </c:pt>
                <c:pt idx="3485">
                  <c:v>1993</c:v>
                </c:pt>
                <c:pt idx="3486">
                  <c:v>1993</c:v>
                </c:pt>
                <c:pt idx="3487">
                  <c:v>1993</c:v>
                </c:pt>
                <c:pt idx="3488">
                  <c:v>1993</c:v>
                </c:pt>
                <c:pt idx="3489">
                  <c:v>1993</c:v>
                </c:pt>
                <c:pt idx="3490">
                  <c:v>1993</c:v>
                </c:pt>
                <c:pt idx="3491">
                  <c:v>1993</c:v>
                </c:pt>
                <c:pt idx="3492">
                  <c:v>1993</c:v>
                </c:pt>
                <c:pt idx="3493">
                  <c:v>1993</c:v>
                </c:pt>
                <c:pt idx="3494">
                  <c:v>1993</c:v>
                </c:pt>
                <c:pt idx="3495">
                  <c:v>1993</c:v>
                </c:pt>
                <c:pt idx="3496">
                  <c:v>1993</c:v>
                </c:pt>
                <c:pt idx="3497">
                  <c:v>1993</c:v>
                </c:pt>
                <c:pt idx="3498">
                  <c:v>1993</c:v>
                </c:pt>
                <c:pt idx="3499">
                  <c:v>1993</c:v>
                </c:pt>
                <c:pt idx="3500">
                  <c:v>1993</c:v>
                </c:pt>
                <c:pt idx="3501">
                  <c:v>1993</c:v>
                </c:pt>
                <c:pt idx="3502">
                  <c:v>1993</c:v>
                </c:pt>
                <c:pt idx="3503">
                  <c:v>1993</c:v>
                </c:pt>
                <c:pt idx="3504">
                  <c:v>1993</c:v>
                </c:pt>
                <c:pt idx="3505">
                  <c:v>1993</c:v>
                </c:pt>
                <c:pt idx="3506">
                  <c:v>1993</c:v>
                </c:pt>
                <c:pt idx="3507">
                  <c:v>1993</c:v>
                </c:pt>
                <c:pt idx="3508">
                  <c:v>1993</c:v>
                </c:pt>
                <c:pt idx="3509">
                  <c:v>1993</c:v>
                </c:pt>
                <c:pt idx="3510">
                  <c:v>1993</c:v>
                </c:pt>
                <c:pt idx="3511">
                  <c:v>1993</c:v>
                </c:pt>
                <c:pt idx="3512">
                  <c:v>1993</c:v>
                </c:pt>
                <c:pt idx="3513">
                  <c:v>1993</c:v>
                </c:pt>
                <c:pt idx="3514">
                  <c:v>1993</c:v>
                </c:pt>
                <c:pt idx="3515">
                  <c:v>1993</c:v>
                </c:pt>
                <c:pt idx="3516">
                  <c:v>1993</c:v>
                </c:pt>
                <c:pt idx="3517">
                  <c:v>1993</c:v>
                </c:pt>
                <c:pt idx="3518">
                  <c:v>1993</c:v>
                </c:pt>
                <c:pt idx="3519">
                  <c:v>1993</c:v>
                </c:pt>
                <c:pt idx="3520">
                  <c:v>1993</c:v>
                </c:pt>
                <c:pt idx="3521">
                  <c:v>1993</c:v>
                </c:pt>
                <c:pt idx="3522">
                  <c:v>1993</c:v>
                </c:pt>
                <c:pt idx="3523">
                  <c:v>1993</c:v>
                </c:pt>
                <c:pt idx="3524">
                  <c:v>1993</c:v>
                </c:pt>
                <c:pt idx="3525">
                  <c:v>1993</c:v>
                </c:pt>
                <c:pt idx="3526">
                  <c:v>1993</c:v>
                </c:pt>
                <c:pt idx="3527">
                  <c:v>1993</c:v>
                </c:pt>
                <c:pt idx="3528">
                  <c:v>1993</c:v>
                </c:pt>
                <c:pt idx="3529">
                  <c:v>1993</c:v>
                </c:pt>
                <c:pt idx="3530">
                  <c:v>1993</c:v>
                </c:pt>
                <c:pt idx="3531">
                  <c:v>1993</c:v>
                </c:pt>
                <c:pt idx="3532">
                  <c:v>1993</c:v>
                </c:pt>
                <c:pt idx="3533">
                  <c:v>1993</c:v>
                </c:pt>
                <c:pt idx="3534">
                  <c:v>1993</c:v>
                </c:pt>
                <c:pt idx="3535">
                  <c:v>1993</c:v>
                </c:pt>
                <c:pt idx="3536">
                  <c:v>1993</c:v>
                </c:pt>
                <c:pt idx="3537">
                  <c:v>1993</c:v>
                </c:pt>
                <c:pt idx="3538">
                  <c:v>1993</c:v>
                </c:pt>
                <c:pt idx="3539">
                  <c:v>1993</c:v>
                </c:pt>
                <c:pt idx="3540">
                  <c:v>1994</c:v>
                </c:pt>
                <c:pt idx="3541">
                  <c:v>1994</c:v>
                </c:pt>
                <c:pt idx="3542">
                  <c:v>1994</c:v>
                </c:pt>
                <c:pt idx="3543">
                  <c:v>1994</c:v>
                </c:pt>
                <c:pt idx="3544">
                  <c:v>1994</c:v>
                </c:pt>
                <c:pt idx="3545">
                  <c:v>1994</c:v>
                </c:pt>
                <c:pt idx="3546">
                  <c:v>1994</c:v>
                </c:pt>
                <c:pt idx="3547">
                  <c:v>1994</c:v>
                </c:pt>
                <c:pt idx="3548">
                  <c:v>1994</c:v>
                </c:pt>
                <c:pt idx="3549">
                  <c:v>1994</c:v>
                </c:pt>
                <c:pt idx="3550">
                  <c:v>1994</c:v>
                </c:pt>
                <c:pt idx="3551">
                  <c:v>1994</c:v>
                </c:pt>
                <c:pt idx="3552">
                  <c:v>1994</c:v>
                </c:pt>
                <c:pt idx="3553">
                  <c:v>1994</c:v>
                </c:pt>
                <c:pt idx="3554">
                  <c:v>1994</c:v>
                </c:pt>
                <c:pt idx="3555">
                  <c:v>1994</c:v>
                </c:pt>
                <c:pt idx="3556">
                  <c:v>1994</c:v>
                </c:pt>
                <c:pt idx="3557">
                  <c:v>1994</c:v>
                </c:pt>
                <c:pt idx="3558">
                  <c:v>1994</c:v>
                </c:pt>
                <c:pt idx="3559">
                  <c:v>1994</c:v>
                </c:pt>
                <c:pt idx="3560">
                  <c:v>1994</c:v>
                </c:pt>
                <c:pt idx="3561">
                  <c:v>1994</c:v>
                </c:pt>
                <c:pt idx="3562">
                  <c:v>1994</c:v>
                </c:pt>
                <c:pt idx="3563">
                  <c:v>1994</c:v>
                </c:pt>
                <c:pt idx="3564">
                  <c:v>1994</c:v>
                </c:pt>
                <c:pt idx="3565">
                  <c:v>1994</c:v>
                </c:pt>
                <c:pt idx="3566">
                  <c:v>1994</c:v>
                </c:pt>
                <c:pt idx="3567">
                  <c:v>1994</c:v>
                </c:pt>
                <c:pt idx="3568">
                  <c:v>1994</c:v>
                </c:pt>
                <c:pt idx="3569">
                  <c:v>1994</c:v>
                </c:pt>
                <c:pt idx="3570">
                  <c:v>1994</c:v>
                </c:pt>
                <c:pt idx="3571">
                  <c:v>1994</c:v>
                </c:pt>
                <c:pt idx="3572">
                  <c:v>1994</c:v>
                </c:pt>
                <c:pt idx="3573">
                  <c:v>1994</c:v>
                </c:pt>
                <c:pt idx="3574">
                  <c:v>1994</c:v>
                </c:pt>
                <c:pt idx="3575">
                  <c:v>1994</c:v>
                </c:pt>
                <c:pt idx="3576">
                  <c:v>1994</c:v>
                </c:pt>
                <c:pt idx="3577">
                  <c:v>1994</c:v>
                </c:pt>
                <c:pt idx="3578">
                  <c:v>1994</c:v>
                </c:pt>
                <c:pt idx="3579">
                  <c:v>1994</c:v>
                </c:pt>
                <c:pt idx="3580">
                  <c:v>1994</c:v>
                </c:pt>
                <c:pt idx="3581">
                  <c:v>1994</c:v>
                </c:pt>
                <c:pt idx="3582">
                  <c:v>1994</c:v>
                </c:pt>
                <c:pt idx="3583">
                  <c:v>1994</c:v>
                </c:pt>
                <c:pt idx="3584">
                  <c:v>1994</c:v>
                </c:pt>
                <c:pt idx="3585">
                  <c:v>1994</c:v>
                </c:pt>
                <c:pt idx="3586">
                  <c:v>1994</c:v>
                </c:pt>
                <c:pt idx="3587">
                  <c:v>1994</c:v>
                </c:pt>
                <c:pt idx="3588">
                  <c:v>1994</c:v>
                </c:pt>
                <c:pt idx="3589">
                  <c:v>1994</c:v>
                </c:pt>
                <c:pt idx="3590">
                  <c:v>1994</c:v>
                </c:pt>
                <c:pt idx="3591">
                  <c:v>1994</c:v>
                </c:pt>
                <c:pt idx="3592">
                  <c:v>1994</c:v>
                </c:pt>
                <c:pt idx="3593">
                  <c:v>1994</c:v>
                </c:pt>
                <c:pt idx="3594">
                  <c:v>1994</c:v>
                </c:pt>
                <c:pt idx="3595">
                  <c:v>1994</c:v>
                </c:pt>
                <c:pt idx="3596">
                  <c:v>1994</c:v>
                </c:pt>
                <c:pt idx="3597">
                  <c:v>1994</c:v>
                </c:pt>
                <c:pt idx="3598">
                  <c:v>1994</c:v>
                </c:pt>
                <c:pt idx="3599">
                  <c:v>1994</c:v>
                </c:pt>
                <c:pt idx="3600">
                  <c:v>1994</c:v>
                </c:pt>
                <c:pt idx="3601">
                  <c:v>1994</c:v>
                </c:pt>
                <c:pt idx="3602">
                  <c:v>1994</c:v>
                </c:pt>
                <c:pt idx="3603">
                  <c:v>1994</c:v>
                </c:pt>
                <c:pt idx="3604">
                  <c:v>1994</c:v>
                </c:pt>
                <c:pt idx="3605">
                  <c:v>1994</c:v>
                </c:pt>
                <c:pt idx="3606">
                  <c:v>1994</c:v>
                </c:pt>
                <c:pt idx="3607">
                  <c:v>1994</c:v>
                </c:pt>
                <c:pt idx="3608">
                  <c:v>1994</c:v>
                </c:pt>
                <c:pt idx="3609">
                  <c:v>1994</c:v>
                </c:pt>
                <c:pt idx="3610">
                  <c:v>1994</c:v>
                </c:pt>
                <c:pt idx="3611">
                  <c:v>1994</c:v>
                </c:pt>
                <c:pt idx="3612">
                  <c:v>1994</c:v>
                </c:pt>
                <c:pt idx="3613">
                  <c:v>1994</c:v>
                </c:pt>
                <c:pt idx="3614">
                  <c:v>1994</c:v>
                </c:pt>
                <c:pt idx="3615">
                  <c:v>1994</c:v>
                </c:pt>
                <c:pt idx="3616">
                  <c:v>1994</c:v>
                </c:pt>
                <c:pt idx="3617">
                  <c:v>1994</c:v>
                </c:pt>
                <c:pt idx="3618">
                  <c:v>1994</c:v>
                </c:pt>
                <c:pt idx="3619">
                  <c:v>1994</c:v>
                </c:pt>
                <c:pt idx="3620">
                  <c:v>1994</c:v>
                </c:pt>
                <c:pt idx="3621">
                  <c:v>1994</c:v>
                </c:pt>
                <c:pt idx="3622">
                  <c:v>1994</c:v>
                </c:pt>
                <c:pt idx="3623">
                  <c:v>1994</c:v>
                </c:pt>
                <c:pt idx="3624">
                  <c:v>1994</c:v>
                </c:pt>
                <c:pt idx="3625">
                  <c:v>1994</c:v>
                </c:pt>
                <c:pt idx="3626">
                  <c:v>1994</c:v>
                </c:pt>
                <c:pt idx="3627">
                  <c:v>1994</c:v>
                </c:pt>
                <c:pt idx="3628">
                  <c:v>1994</c:v>
                </c:pt>
                <c:pt idx="3629">
                  <c:v>1994</c:v>
                </c:pt>
                <c:pt idx="3630">
                  <c:v>1994</c:v>
                </c:pt>
                <c:pt idx="3631">
                  <c:v>1994</c:v>
                </c:pt>
                <c:pt idx="3632">
                  <c:v>1994</c:v>
                </c:pt>
                <c:pt idx="3633">
                  <c:v>1994</c:v>
                </c:pt>
                <c:pt idx="3634">
                  <c:v>1994</c:v>
                </c:pt>
                <c:pt idx="3635">
                  <c:v>1994</c:v>
                </c:pt>
                <c:pt idx="3636">
                  <c:v>1994</c:v>
                </c:pt>
                <c:pt idx="3637">
                  <c:v>1994</c:v>
                </c:pt>
                <c:pt idx="3638">
                  <c:v>1994</c:v>
                </c:pt>
                <c:pt idx="3639">
                  <c:v>1994</c:v>
                </c:pt>
                <c:pt idx="3640">
                  <c:v>1994</c:v>
                </c:pt>
                <c:pt idx="3641">
                  <c:v>1994</c:v>
                </c:pt>
                <c:pt idx="3642">
                  <c:v>1994</c:v>
                </c:pt>
                <c:pt idx="3643">
                  <c:v>1994</c:v>
                </c:pt>
                <c:pt idx="3644">
                  <c:v>1994</c:v>
                </c:pt>
                <c:pt idx="3645">
                  <c:v>1994</c:v>
                </c:pt>
                <c:pt idx="3646">
                  <c:v>1994</c:v>
                </c:pt>
                <c:pt idx="3647">
                  <c:v>1994</c:v>
                </c:pt>
                <c:pt idx="3648">
                  <c:v>1994</c:v>
                </c:pt>
                <c:pt idx="3649">
                  <c:v>1994</c:v>
                </c:pt>
                <c:pt idx="3650">
                  <c:v>1994</c:v>
                </c:pt>
                <c:pt idx="3651">
                  <c:v>1994</c:v>
                </c:pt>
                <c:pt idx="3652">
                  <c:v>1994</c:v>
                </c:pt>
                <c:pt idx="3653">
                  <c:v>1994</c:v>
                </c:pt>
                <c:pt idx="3654">
                  <c:v>1994</c:v>
                </c:pt>
                <c:pt idx="3655">
                  <c:v>1994</c:v>
                </c:pt>
                <c:pt idx="3656">
                  <c:v>1994</c:v>
                </c:pt>
                <c:pt idx="3657">
                  <c:v>1994</c:v>
                </c:pt>
                <c:pt idx="3658">
                  <c:v>1994</c:v>
                </c:pt>
                <c:pt idx="3659">
                  <c:v>1994</c:v>
                </c:pt>
                <c:pt idx="3660">
                  <c:v>1994</c:v>
                </c:pt>
                <c:pt idx="3661">
                  <c:v>1994</c:v>
                </c:pt>
                <c:pt idx="3662">
                  <c:v>1994</c:v>
                </c:pt>
                <c:pt idx="3663">
                  <c:v>1994</c:v>
                </c:pt>
                <c:pt idx="3664">
                  <c:v>1994</c:v>
                </c:pt>
                <c:pt idx="3665">
                  <c:v>1994</c:v>
                </c:pt>
                <c:pt idx="3666">
                  <c:v>1994</c:v>
                </c:pt>
                <c:pt idx="3667">
                  <c:v>1994</c:v>
                </c:pt>
                <c:pt idx="3668">
                  <c:v>1994</c:v>
                </c:pt>
                <c:pt idx="3669">
                  <c:v>1994</c:v>
                </c:pt>
                <c:pt idx="3670">
                  <c:v>1994</c:v>
                </c:pt>
                <c:pt idx="3671">
                  <c:v>1994</c:v>
                </c:pt>
                <c:pt idx="3672">
                  <c:v>1994</c:v>
                </c:pt>
                <c:pt idx="3673">
                  <c:v>1994</c:v>
                </c:pt>
                <c:pt idx="3674">
                  <c:v>1994</c:v>
                </c:pt>
                <c:pt idx="3675">
                  <c:v>1994</c:v>
                </c:pt>
                <c:pt idx="3676">
                  <c:v>1994</c:v>
                </c:pt>
                <c:pt idx="3677">
                  <c:v>1994</c:v>
                </c:pt>
                <c:pt idx="3678">
                  <c:v>1994</c:v>
                </c:pt>
                <c:pt idx="3679">
                  <c:v>1994</c:v>
                </c:pt>
                <c:pt idx="3680">
                  <c:v>1994</c:v>
                </c:pt>
                <c:pt idx="3681">
                  <c:v>1994</c:v>
                </c:pt>
                <c:pt idx="3682">
                  <c:v>1994</c:v>
                </c:pt>
                <c:pt idx="3683">
                  <c:v>1994</c:v>
                </c:pt>
                <c:pt idx="3684">
                  <c:v>1994</c:v>
                </c:pt>
                <c:pt idx="3685">
                  <c:v>1994</c:v>
                </c:pt>
                <c:pt idx="3686">
                  <c:v>1994</c:v>
                </c:pt>
                <c:pt idx="3687">
                  <c:v>1994</c:v>
                </c:pt>
                <c:pt idx="3688">
                  <c:v>1994</c:v>
                </c:pt>
                <c:pt idx="3689">
                  <c:v>1994</c:v>
                </c:pt>
                <c:pt idx="3690">
                  <c:v>1994</c:v>
                </c:pt>
                <c:pt idx="3691">
                  <c:v>1994</c:v>
                </c:pt>
                <c:pt idx="3692">
                  <c:v>1994</c:v>
                </c:pt>
                <c:pt idx="3693">
                  <c:v>1994</c:v>
                </c:pt>
                <c:pt idx="3694">
                  <c:v>1994</c:v>
                </c:pt>
                <c:pt idx="3695">
                  <c:v>1994</c:v>
                </c:pt>
                <c:pt idx="3696">
                  <c:v>1994</c:v>
                </c:pt>
                <c:pt idx="3697">
                  <c:v>1994</c:v>
                </c:pt>
                <c:pt idx="3698">
                  <c:v>1994</c:v>
                </c:pt>
                <c:pt idx="3699">
                  <c:v>1994</c:v>
                </c:pt>
                <c:pt idx="3700">
                  <c:v>1994</c:v>
                </c:pt>
                <c:pt idx="3701">
                  <c:v>1994</c:v>
                </c:pt>
                <c:pt idx="3702">
                  <c:v>1994</c:v>
                </c:pt>
                <c:pt idx="3703">
                  <c:v>1994</c:v>
                </c:pt>
                <c:pt idx="3704">
                  <c:v>1994</c:v>
                </c:pt>
                <c:pt idx="3705">
                  <c:v>1994</c:v>
                </c:pt>
                <c:pt idx="3706">
                  <c:v>1994</c:v>
                </c:pt>
                <c:pt idx="3707">
                  <c:v>1994</c:v>
                </c:pt>
                <c:pt idx="3708">
                  <c:v>1994</c:v>
                </c:pt>
                <c:pt idx="3709">
                  <c:v>1994</c:v>
                </c:pt>
                <c:pt idx="3710">
                  <c:v>1994</c:v>
                </c:pt>
                <c:pt idx="3711">
                  <c:v>1994</c:v>
                </c:pt>
                <c:pt idx="3712">
                  <c:v>1994</c:v>
                </c:pt>
                <c:pt idx="3713">
                  <c:v>1994</c:v>
                </c:pt>
                <c:pt idx="3714">
                  <c:v>1994</c:v>
                </c:pt>
                <c:pt idx="3715">
                  <c:v>1994</c:v>
                </c:pt>
                <c:pt idx="3716">
                  <c:v>1994</c:v>
                </c:pt>
                <c:pt idx="3717">
                  <c:v>1994</c:v>
                </c:pt>
                <c:pt idx="3718">
                  <c:v>1994</c:v>
                </c:pt>
                <c:pt idx="3719">
                  <c:v>1994</c:v>
                </c:pt>
                <c:pt idx="3720">
                  <c:v>1994</c:v>
                </c:pt>
                <c:pt idx="3721">
                  <c:v>1994</c:v>
                </c:pt>
                <c:pt idx="3722">
                  <c:v>1994</c:v>
                </c:pt>
                <c:pt idx="3723">
                  <c:v>1994</c:v>
                </c:pt>
                <c:pt idx="3724">
                  <c:v>1994</c:v>
                </c:pt>
                <c:pt idx="3725">
                  <c:v>1994</c:v>
                </c:pt>
                <c:pt idx="3726">
                  <c:v>1994</c:v>
                </c:pt>
                <c:pt idx="3727">
                  <c:v>1994</c:v>
                </c:pt>
                <c:pt idx="3728">
                  <c:v>1994</c:v>
                </c:pt>
                <c:pt idx="3729">
                  <c:v>1994</c:v>
                </c:pt>
                <c:pt idx="3730">
                  <c:v>1994</c:v>
                </c:pt>
                <c:pt idx="3731">
                  <c:v>1994</c:v>
                </c:pt>
                <c:pt idx="3732">
                  <c:v>1994</c:v>
                </c:pt>
                <c:pt idx="3733">
                  <c:v>1994</c:v>
                </c:pt>
                <c:pt idx="3734">
                  <c:v>1994</c:v>
                </c:pt>
                <c:pt idx="3735">
                  <c:v>1994</c:v>
                </c:pt>
                <c:pt idx="3736">
                  <c:v>1994</c:v>
                </c:pt>
                <c:pt idx="3737">
                  <c:v>1994</c:v>
                </c:pt>
                <c:pt idx="3738">
                  <c:v>1994</c:v>
                </c:pt>
                <c:pt idx="3739">
                  <c:v>1994</c:v>
                </c:pt>
                <c:pt idx="3740">
                  <c:v>1994</c:v>
                </c:pt>
                <c:pt idx="3741">
                  <c:v>1994</c:v>
                </c:pt>
                <c:pt idx="3742">
                  <c:v>1994</c:v>
                </c:pt>
                <c:pt idx="3743">
                  <c:v>1994</c:v>
                </c:pt>
                <c:pt idx="3744">
                  <c:v>1994</c:v>
                </c:pt>
                <c:pt idx="3745">
                  <c:v>1994</c:v>
                </c:pt>
                <c:pt idx="3746">
                  <c:v>1994</c:v>
                </c:pt>
                <c:pt idx="3747">
                  <c:v>1994</c:v>
                </c:pt>
                <c:pt idx="3748">
                  <c:v>1994</c:v>
                </c:pt>
                <c:pt idx="3749">
                  <c:v>1994</c:v>
                </c:pt>
                <c:pt idx="3750">
                  <c:v>1994</c:v>
                </c:pt>
                <c:pt idx="3751">
                  <c:v>1994</c:v>
                </c:pt>
                <c:pt idx="3752">
                  <c:v>1994</c:v>
                </c:pt>
                <c:pt idx="3753">
                  <c:v>1994</c:v>
                </c:pt>
                <c:pt idx="3754">
                  <c:v>1994</c:v>
                </c:pt>
                <c:pt idx="3755">
                  <c:v>1994</c:v>
                </c:pt>
                <c:pt idx="3756">
                  <c:v>1994</c:v>
                </c:pt>
                <c:pt idx="3757">
                  <c:v>1994</c:v>
                </c:pt>
                <c:pt idx="3758">
                  <c:v>1994</c:v>
                </c:pt>
                <c:pt idx="3759">
                  <c:v>1994</c:v>
                </c:pt>
                <c:pt idx="3760">
                  <c:v>1994</c:v>
                </c:pt>
                <c:pt idx="3761">
                  <c:v>1994</c:v>
                </c:pt>
                <c:pt idx="3762">
                  <c:v>1994</c:v>
                </c:pt>
                <c:pt idx="3763">
                  <c:v>1994</c:v>
                </c:pt>
                <c:pt idx="3764">
                  <c:v>1994</c:v>
                </c:pt>
                <c:pt idx="3765">
                  <c:v>1994</c:v>
                </c:pt>
                <c:pt idx="3766">
                  <c:v>1994</c:v>
                </c:pt>
                <c:pt idx="3767">
                  <c:v>1994</c:v>
                </c:pt>
                <c:pt idx="3768">
                  <c:v>1994</c:v>
                </c:pt>
                <c:pt idx="3769">
                  <c:v>1994</c:v>
                </c:pt>
                <c:pt idx="3770">
                  <c:v>1994</c:v>
                </c:pt>
                <c:pt idx="3771">
                  <c:v>1994</c:v>
                </c:pt>
                <c:pt idx="3772">
                  <c:v>1994</c:v>
                </c:pt>
                <c:pt idx="3773">
                  <c:v>1994</c:v>
                </c:pt>
                <c:pt idx="3774">
                  <c:v>1994</c:v>
                </c:pt>
                <c:pt idx="3775">
                  <c:v>1994</c:v>
                </c:pt>
                <c:pt idx="3776">
                  <c:v>1994</c:v>
                </c:pt>
                <c:pt idx="3777">
                  <c:v>1994</c:v>
                </c:pt>
                <c:pt idx="3778">
                  <c:v>1994</c:v>
                </c:pt>
                <c:pt idx="3779">
                  <c:v>1994</c:v>
                </c:pt>
                <c:pt idx="3780">
                  <c:v>1994</c:v>
                </c:pt>
                <c:pt idx="3781">
                  <c:v>1994</c:v>
                </c:pt>
                <c:pt idx="3782">
                  <c:v>1994</c:v>
                </c:pt>
                <c:pt idx="3783">
                  <c:v>1994</c:v>
                </c:pt>
                <c:pt idx="3784">
                  <c:v>1994</c:v>
                </c:pt>
                <c:pt idx="3785">
                  <c:v>1994</c:v>
                </c:pt>
                <c:pt idx="3786">
                  <c:v>1994</c:v>
                </c:pt>
                <c:pt idx="3787">
                  <c:v>1994</c:v>
                </c:pt>
                <c:pt idx="3788">
                  <c:v>1994</c:v>
                </c:pt>
                <c:pt idx="3789">
                  <c:v>1994</c:v>
                </c:pt>
                <c:pt idx="3790">
                  <c:v>1994</c:v>
                </c:pt>
                <c:pt idx="3791">
                  <c:v>1994</c:v>
                </c:pt>
                <c:pt idx="3792">
                  <c:v>1995</c:v>
                </c:pt>
                <c:pt idx="3793">
                  <c:v>1995</c:v>
                </c:pt>
                <c:pt idx="3794">
                  <c:v>1995</c:v>
                </c:pt>
                <c:pt idx="3795">
                  <c:v>1995</c:v>
                </c:pt>
                <c:pt idx="3796">
                  <c:v>1995</c:v>
                </c:pt>
                <c:pt idx="3797">
                  <c:v>1995</c:v>
                </c:pt>
                <c:pt idx="3798">
                  <c:v>1995</c:v>
                </c:pt>
                <c:pt idx="3799">
                  <c:v>1995</c:v>
                </c:pt>
                <c:pt idx="3800">
                  <c:v>1995</c:v>
                </c:pt>
                <c:pt idx="3801">
                  <c:v>1995</c:v>
                </c:pt>
                <c:pt idx="3802">
                  <c:v>1995</c:v>
                </c:pt>
                <c:pt idx="3803">
                  <c:v>1995</c:v>
                </c:pt>
                <c:pt idx="3804">
                  <c:v>1995</c:v>
                </c:pt>
                <c:pt idx="3805">
                  <c:v>1995</c:v>
                </c:pt>
                <c:pt idx="3806">
                  <c:v>1995</c:v>
                </c:pt>
                <c:pt idx="3807">
                  <c:v>1995</c:v>
                </c:pt>
                <c:pt idx="3808">
                  <c:v>1995</c:v>
                </c:pt>
                <c:pt idx="3809">
                  <c:v>1995</c:v>
                </c:pt>
                <c:pt idx="3810">
                  <c:v>1995</c:v>
                </c:pt>
                <c:pt idx="3811">
                  <c:v>1995</c:v>
                </c:pt>
                <c:pt idx="3812">
                  <c:v>1995</c:v>
                </c:pt>
                <c:pt idx="3813">
                  <c:v>1995</c:v>
                </c:pt>
                <c:pt idx="3814">
                  <c:v>1995</c:v>
                </c:pt>
                <c:pt idx="3815">
                  <c:v>1995</c:v>
                </c:pt>
                <c:pt idx="3816">
                  <c:v>1995</c:v>
                </c:pt>
                <c:pt idx="3817">
                  <c:v>1995</c:v>
                </c:pt>
                <c:pt idx="3818">
                  <c:v>1995</c:v>
                </c:pt>
                <c:pt idx="3819">
                  <c:v>1995</c:v>
                </c:pt>
                <c:pt idx="3820">
                  <c:v>1995</c:v>
                </c:pt>
                <c:pt idx="3821">
                  <c:v>1995</c:v>
                </c:pt>
                <c:pt idx="3822">
                  <c:v>1995</c:v>
                </c:pt>
                <c:pt idx="3823">
                  <c:v>1995</c:v>
                </c:pt>
                <c:pt idx="3824">
                  <c:v>1995</c:v>
                </c:pt>
                <c:pt idx="3825">
                  <c:v>1995</c:v>
                </c:pt>
                <c:pt idx="3826">
                  <c:v>1995</c:v>
                </c:pt>
                <c:pt idx="3827">
                  <c:v>1995</c:v>
                </c:pt>
                <c:pt idx="3828">
                  <c:v>1995</c:v>
                </c:pt>
                <c:pt idx="3829">
                  <c:v>1995</c:v>
                </c:pt>
                <c:pt idx="3830">
                  <c:v>1995</c:v>
                </c:pt>
                <c:pt idx="3831">
                  <c:v>1995</c:v>
                </c:pt>
                <c:pt idx="3832">
                  <c:v>1995</c:v>
                </c:pt>
                <c:pt idx="3833">
                  <c:v>1995</c:v>
                </c:pt>
                <c:pt idx="3834">
                  <c:v>1995</c:v>
                </c:pt>
                <c:pt idx="3835">
                  <c:v>1995</c:v>
                </c:pt>
                <c:pt idx="3836">
                  <c:v>1995</c:v>
                </c:pt>
                <c:pt idx="3837">
                  <c:v>1995</c:v>
                </c:pt>
                <c:pt idx="3838">
                  <c:v>1995</c:v>
                </c:pt>
                <c:pt idx="3839">
                  <c:v>1995</c:v>
                </c:pt>
                <c:pt idx="3840">
                  <c:v>1995</c:v>
                </c:pt>
                <c:pt idx="3841">
                  <c:v>1995</c:v>
                </c:pt>
                <c:pt idx="3842">
                  <c:v>1995</c:v>
                </c:pt>
                <c:pt idx="3843">
                  <c:v>1995</c:v>
                </c:pt>
                <c:pt idx="3844">
                  <c:v>1995</c:v>
                </c:pt>
                <c:pt idx="3845">
                  <c:v>1995</c:v>
                </c:pt>
                <c:pt idx="3846">
                  <c:v>1995</c:v>
                </c:pt>
                <c:pt idx="3847">
                  <c:v>1995</c:v>
                </c:pt>
                <c:pt idx="3848">
                  <c:v>1995</c:v>
                </c:pt>
                <c:pt idx="3849">
                  <c:v>1995</c:v>
                </c:pt>
                <c:pt idx="3850">
                  <c:v>1995</c:v>
                </c:pt>
                <c:pt idx="3851">
                  <c:v>1995</c:v>
                </c:pt>
                <c:pt idx="3852">
                  <c:v>1995</c:v>
                </c:pt>
                <c:pt idx="3853">
                  <c:v>1995</c:v>
                </c:pt>
                <c:pt idx="3854">
                  <c:v>1995</c:v>
                </c:pt>
                <c:pt idx="3855">
                  <c:v>1995</c:v>
                </c:pt>
                <c:pt idx="3856">
                  <c:v>1995</c:v>
                </c:pt>
                <c:pt idx="3857">
                  <c:v>1995</c:v>
                </c:pt>
                <c:pt idx="3858">
                  <c:v>1995</c:v>
                </c:pt>
                <c:pt idx="3859">
                  <c:v>1995</c:v>
                </c:pt>
                <c:pt idx="3860">
                  <c:v>1995</c:v>
                </c:pt>
                <c:pt idx="3861">
                  <c:v>1995</c:v>
                </c:pt>
                <c:pt idx="3862">
                  <c:v>1995</c:v>
                </c:pt>
                <c:pt idx="3863">
                  <c:v>1995</c:v>
                </c:pt>
                <c:pt idx="3864">
                  <c:v>1995</c:v>
                </c:pt>
                <c:pt idx="3865">
                  <c:v>1995</c:v>
                </c:pt>
                <c:pt idx="3866">
                  <c:v>1995</c:v>
                </c:pt>
                <c:pt idx="3867">
                  <c:v>1995</c:v>
                </c:pt>
                <c:pt idx="3868">
                  <c:v>1995</c:v>
                </c:pt>
                <c:pt idx="3869">
                  <c:v>1995</c:v>
                </c:pt>
                <c:pt idx="3870">
                  <c:v>1995</c:v>
                </c:pt>
                <c:pt idx="3871">
                  <c:v>1995</c:v>
                </c:pt>
                <c:pt idx="3872">
                  <c:v>1995</c:v>
                </c:pt>
                <c:pt idx="3873">
                  <c:v>1995</c:v>
                </c:pt>
                <c:pt idx="3874">
                  <c:v>1995</c:v>
                </c:pt>
                <c:pt idx="3875">
                  <c:v>1995</c:v>
                </c:pt>
                <c:pt idx="3876">
                  <c:v>1995</c:v>
                </c:pt>
                <c:pt idx="3877">
                  <c:v>1995</c:v>
                </c:pt>
                <c:pt idx="3878">
                  <c:v>1995</c:v>
                </c:pt>
                <c:pt idx="3879">
                  <c:v>1995</c:v>
                </c:pt>
                <c:pt idx="3880">
                  <c:v>1995</c:v>
                </c:pt>
                <c:pt idx="3881">
                  <c:v>1995</c:v>
                </c:pt>
                <c:pt idx="3882">
                  <c:v>1995</c:v>
                </c:pt>
                <c:pt idx="3883">
                  <c:v>1995</c:v>
                </c:pt>
                <c:pt idx="3884">
                  <c:v>1995</c:v>
                </c:pt>
                <c:pt idx="3885">
                  <c:v>1995</c:v>
                </c:pt>
                <c:pt idx="3886">
                  <c:v>1995</c:v>
                </c:pt>
                <c:pt idx="3887">
                  <c:v>1995</c:v>
                </c:pt>
                <c:pt idx="3888">
                  <c:v>1995</c:v>
                </c:pt>
                <c:pt idx="3889">
                  <c:v>1995</c:v>
                </c:pt>
                <c:pt idx="3890">
                  <c:v>1995</c:v>
                </c:pt>
                <c:pt idx="3891">
                  <c:v>1995</c:v>
                </c:pt>
                <c:pt idx="3892">
                  <c:v>1995</c:v>
                </c:pt>
                <c:pt idx="3893">
                  <c:v>1995</c:v>
                </c:pt>
                <c:pt idx="3894">
                  <c:v>1995</c:v>
                </c:pt>
                <c:pt idx="3895">
                  <c:v>1995</c:v>
                </c:pt>
                <c:pt idx="3896">
                  <c:v>1995</c:v>
                </c:pt>
                <c:pt idx="3897">
                  <c:v>1995</c:v>
                </c:pt>
                <c:pt idx="3898">
                  <c:v>1995</c:v>
                </c:pt>
                <c:pt idx="3899">
                  <c:v>1995</c:v>
                </c:pt>
                <c:pt idx="3900">
                  <c:v>1995</c:v>
                </c:pt>
                <c:pt idx="3901">
                  <c:v>1995</c:v>
                </c:pt>
                <c:pt idx="3902">
                  <c:v>1995</c:v>
                </c:pt>
                <c:pt idx="3903">
                  <c:v>1995</c:v>
                </c:pt>
                <c:pt idx="3904">
                  <c:v>1995</c:v>
                </c:pt>
                <c:pt idx="3905">
                  <c:v>1995</c:v>
                </c:pt>
                <c:pt idx="3906">
                  <c:v>1995</c:v>
                </c:pt>
                <c:pt idx="3907">
                  <c:v>1995</c:v>
                </c:pt>
                <c:pt idx="3908">
                  <c:v>1995</c:v>
                </c:pt>
                <c:pt idx="3909">
                  <c:v>1995</c:v>
                </c:pt>
                <c:pt idx="3910">
                  <c:v>1995</c:v>
                </c:pt>
                <c:pt idx="3911">
                  <c:v>1995</c:v>
                </c:pt>
                <c:pt idx="3912">
                  <c:v>1995</c:v>
                </c:pt>
                <c:pt idx="3913">
                  <c:v>1995</c:v>
                </c:pt>
                <c:pt idx="3914">
                  <c:v>1995</c:v>
                </c:pt>
                <c:pt idx="3915">
                  <c:v>1995</c:v>
                </c:pt>
                <c:pt idx="3916">
                  <c:v>1995</c:v>
                </c:pt>
                <c:pt idx="3917">
                  <c:v>1995</c:v>
                </c:pt>
                <c:pt idx="3918">
                  <c:v>1995</c:v>
                </c:pt>
                <c:pt idx="3919">
                  <c:v>1995</c:v>
                </c:pt>
                <c:pt idx="3920">
                  <c:v>1995</c:v>
                </c:pt>
                <c:pt idx="3921">
                  <c:v>1995</c:v>
                </c:pt>
                <c:pt idx="3922">
                  <c:v>1995</c:v>
                </c:pt>
                <c:pt idx="3923">
                  <c:v>1995</c:v>
                </c:pt>
                <c:pt idx="3924">
                  <c:v>1995</c:v>
                </c:pt>
                <c:pt idx="3925">
                  <c:v>1995</c:v>
                </c:pt>
                <c:pt idx="3926">
                  <c:v>1995</c:v>
                </c:pt>
                <c:pt idx="3927">
                  <c:v>1995</c:v>
                </c:pt>
                <c:pt idx="3928">
                  <c:v>1995</c:v>
                </c:pt>
                <c:pt idx="3929">
                  <c:v>1995</c:v>
                </c:pt>
                <c:pt idx="3930">
                  <c:v>1995</c:v>
                </c:pt>
                <c:pt idx="3931">
                  <c:v>1995</c:v>
                </c:pt>
                <c:pt idx="3932">
                  <c:v>1995</c:v>
                </c:pt>
                <c:pt idx="3933">
                  <c:v>1995</c:v>
                </c:pt>
                <c:pt idx="3934">
                  <c:v>1995</c:v>
                </c:pt>
                <c:pt idx="3935">
                  <c:v>1995</c:v>
                </c:pt>
                <c:pt idx="3936">
                  <c:v>1995</c:v>
                </c:pt>
                <c:pt idx="3937">
                  <c:v>1995</c:v>
                </c:pt>
                <c:pt idx="3938">
                  <c:v>1995</c:v>
                </c:pt>
                <c:pt idx="3939">
                  <c:v>1995</c:v>
                </c:pt>
                <c:pt idx="3940">
                  <c:v>1995</c:v>
                </c:pt>
                <c:pt idx="3941">
                  <c:v>1995</c:v>
                </c:pt>
                <c:pt idx="3942">
                  <c:v>1995</c:v>
                </c:pt>
                <c:pt idx="3943">
                  <c:v>1995</c:v>
                </c:pt>
                <c:pt idx="3944">
                  <c:v>1995</c:v>
                </c:pt>
                <c:pt idx="3945">
                  <c:v>1995</c:v>
                </c:pt>
                <c:pt idx="3946">
                  <c:v>1995</c:v>
                </c:pt>
                <c:pt idx="3947">
                  <c:v>1995</c:v>
                </c:pt>
                <c:pt idx="3948">
                  <c:v>1995</c:v>
                </c:pt>
                <c:pt idx="3949">
                  <c:v>1995</c:v>
                </c:pt>
                <c:pt idx="3950">
                  <c:v>1995</c:v>
                </c:pt>
                <c:pt idx="3951">
                  <c:v>1995</c:v>
                </c:pt>
                <c:pt idx="3952">
                  <c:v>1995</c:v>
                </c:pt>
                <c:pt idx="3953">
                  <c:v>1995</c:v>
                </c:pt>
                <c:pt idx="3954">
                  <c:v>1995</c:v>
                </c:pt>
                <c:pt idx="3955">
                  <c:v>1995</c:v>
                </c:pt>
                <c:pt idx="3956">
                  <c:v>1995</c:v>
                </c:pt>
                <c:pt idx="3957">
                  <c:v>1995</c:v>
                </c:pt>
                <c:pt idx="3958">
                  <c:v>1995</c:v>
                </c:pt>
                <c:pt idx="3959">
                  <c:v>1995</c:v>
                </c:pt>
                <c:pt idx="3960">
                  <c:v>1995</c:v>
                </c:pt>
                <c:pt idx="3961">
                  <c:v>1995</c:v>
                </c:pt>
                <c:pt idx="3962">
                  <c:v>1995</c:v>
                </c:pt>
                <c:pt idx="3963">
                  <c:v>1995</c:v>
                </c:pt>
                <c:pt idx="3964">
                  <c:v>1995</c:v>
                </c:pt>
                <c:pt idx="3965">
                  <c:v>1995</c:v>
                </c:pt>
                <c:pt idx="3966">
                  <c:v>1995</c:v>
                </c:pt>
                <c:pt idx="3967">
                  <c:v>1995</c:v>
                </c:pt>
                <c:pt idx="3968">
                  <c:v>1995</c:v>
                </c:pt>
                <c:pt idx="3969">
                  <c:v>1995</c:v>
                </c:pt>
                <c:pt idx="3970">
                  <c:v>1995</c:v>
                </c:pt>
                <c:pt idx="3971">
                  <c:v>1995</c:v>
                </c:pt>
                <c:pt idx="3972">
                  <c:v>1995</c:v>
                </c:pt>
                <c:pt idx="3973">
                  <c:v>1995</c:v>
                </c:pt>
                <c:pt idx="3974">
                  <c:v>1995</c:v>
                </c:pt>
                <c:pt idx="3975">
                  <c:v>1995</c:v>
                </c:pt>
                <c:pt idx="3976">
                  <c:v>1995</c:v>
                </c:pt>
                <c:pt idx="3977">
                  <c:v>1995</c:v>
                </c:pt>
                <c:pt idx="3978">
                  <c:v>1995</c:v>
                </c:pt>
                <c:pt idx="3979">
                  <c:v>1995</c:v>
                </c:pt>
                <c:pt idx="3980">
                  <c:v>1995</c:v>
                </c:pt>
                <c:pt idx="3981">
                  <c:v>1995</c:v>
                </c:pt>
                <c:pt idx="3982">
                  <c:v>1995</c:v>
                </c:pt>
                <c:pt idx="3983">
                  <c:v>1995</c:v>
                </c:pt>
                <c:pt idx="3984">
                  <c:v>1995</c:v>
                </c:pt>
                <c:pt idx="3985">
                  <c:v>1995</c:v>
                </c:pt>
                <c:pt idx="3986">
                  <c:v>1995</c:v>
                </c:pt>
                <c:pt idx="3987">
                  <c:v>1995</c:v>
                </c:pt>
                <c:pt idx="3988">
                  <c:v>1995</c:v>
                </c:pt>
                <c:pt idx="3989">
                  <c:v>1995</c:v>
                </c:pt>
                <c:pt idx="3990">
                  <c:v>1995</c:v>
                </c:pt>
                <c:pt idx="3991">
                  <c:v>1995</c:v>
                </c:pt>
                <c:pt idx="3992">
                  <c:v>1995</c:v>
                </c:pt>
                <c:pt idx="3993">
                  <c:v>1995</c:v>
                </c:pt>
                <c:pt idx="3994">
                  <c:v>1995</c:v>
                </c:pt>
                <c:pt idx="3995">
                  <c:v>1995</c:v>
                </c:pt>
                <c:pt idx="3996">
                  <c:v>1995</c:v>
                </c:pt>
                <c:pt idx="3997">
                  <c:v>1995</c:v>
                </c:pt>
                <c:pt idx="3998">
                  <c:v>1995</c:v>
                </c:pt>
                <c:pt idx="3999">
                  <c:v>1995</c:v>
                </c:pt>
                <c:pt idx="4000">
                  <c:v>1995</c:v>
                </c:pt>
                <c:pt idx="4001">
                  <c:v>1995</c:v>
                </c:pt>
                <c:pt idx="4002">
                  <c:v>1995</c:v>
                </c:pt>
                <c:pt idx="4003">
                  <c:v>1995</c:v>
                </c:pt>
                <c:pt idx="4004">
                  <c:v>1995</c:v>
                </c:pt>
                <c:pt idx="4005">
                  <c:v>1995</c:v>
                </c:pt>
                <c:pt idx="4006">
                  <c:v>1995</c:v>
                </c:pt>
                <c:pt idx="4007">
                  <c:v>1995</c:v>
                </c:pt>
                <c:pt idx="4008">
                  <c:v>1995</c:v>
                </c:pt>
                <c:pt idx="4009">
                  <c:v>1995</c:v>
                </c:pt>
                <c:pt idx="4010">
                  <c:v>1995</c:v>
                </c:pt>
                <c:pt idx="4011">
                  <c:v>1995</c:v>
                </c:pt>
                <c:pt idx="4012">
                  <c:v>1995</c:v>
                </c:pt>
                <c:pt idx="4013">
                  <c:v>1995</c:v>
                </c:pt>
                <c:pt idx="4014">
                  <c:v>1995</c:v>
                </c:pt>
                <c:pt idx="4015">
                  <c:v>1995</c:v>
                </c:pt>
                <c:pt idx="4016">
                  <c:v>1995</c:v>
                </c:pt>
                <c:pt idx="4017">
                  <c:v>1995</c:v>
                </c:pt>
                <c:pt idx="4018">
                  <c:v>1995</c:v>
                </c:pt>
                <c:pt idx="4019">
                  <c:v>1995</c:v>
                </c:pt>
                <c:pt idx="4020">
                  <c:v>1995</c:v>
                </c:pt>
                <c:pt idx="4021">
                  <c:v>1995</c:v>
                </c:pt>
                <c:pt idx="4022">
                  <c:v>1995</c:v>
                </c:pt>
                <c:pt idx="4023">
                  <c:v>1995</c:v>
                </c:pt>
                <c:pt idx="4024">
                  <c:v>1995</c:v>
                </c:pt>
                <c:pt idx="4025">
                  <c:v>1995</c:v>
                </c:pt>
                <c:pt idx="4026">
                  <c:v>1995</c:v>
                </c:pt>
                <c:pt idx="4027">
                  <c:v>1995</c:v>
                </c:pt>
                <c:pt idx="4028">
                  <c:v>1995</c:v>
                </c:pt>
                <c:pt idx="4029">
                  <c:v>1995</c:v>
                </c:pt>
                <c:pt idx="4030">
                  <c:v>1995</c:v>
                </c:pt>
                <c:pt idx="4031">
                  <c:v>1995</c:v>
                </c:pt>
                <c:pt idx="4032">
                  <c:v>1995</c:v>
                </c:pt>
                <c:pt idx="4033">
                  <c:v>1995</c:v>
                </c:pt>
                <c:pt idx="4034">
                  <c:v>1995</c:v>
                </c:pt>
                <c:pt idx="4035">
                  <c:v>1995</c:v>
                </c:pt>
                <c:pt idx="4036">
                  <c:v>1995</c:v>
                </c:pt>
                <c:pt idx="4037">
                  <c:v>1995</c:v>
                </c:pt>
                <c:pt idx="4038">
                  <c:v>1995</c:v>
                </c:pt>
                <c:pt idx="4039">
                  <c:v>1995</c:v>
                </c:pt>
                <c:pt idx="4040">
                  <c:v>1995</c:v>
                </c:pt>
                <c:pt idx="4041">
                  <c:v>1995</c:v>
                </c:pt>
                <c:pt idx="4042">
                  <c:v>1995</c:v>
                </c:pt>
                <c:pt idx="4043">
                  <c:v>1995</c:v>
                </c:pt>
                <c:pt idx="4044">
                  <c:v>1996</c:v>
                </c:pt>
                <c:pt idx="4045">
                  <c:v>1996</c:v>
                </c:pt>
                <c:pt idx="4046">
                  <c:v>1996</c:v>
                </c:pt>
                <c:pt idx="4047">
                  <c:v>1996</c:v>
                </c:pt>
                <c:pt idx="4048">
                  <c:v>1996</c:v>
                </c:pt>
                <c:pt idx="4049">
                  <c:v>1996</c:v>
                </c:pt>
                <c:pt idx="4050">
                  <c:v>1996</c:v>
                </c:pt>
                <c:pt idx="4051">
                  <c:v>1996</c:v>
                </c:pt>
                <c:pt idx="4052">
                  <c:v>1996</c:v>
                </c:pt>
                <c:pt idx="4053">
                  <c:v>1996</c:v>
                </c:pt>
                <c:pt idx="4054">
                  <c:v>1996</c:v>
                </c:pt>
                <c:pt idx="4055">
                  <c:v>1996</c:v>
                </c:pt>
                <c:pt idx="4056">
                  <c:v>1996</c:v>
                </c:pt>
                <c:pt idx="4057">
                  <c:v>1996</c:v>
                </c:pt>
                <c:pt idx="4058">
                  <c:v>1996</c:v>
                </c:pt>
                <c:pt idx="4059">
                  <c:v>1996</c:v>
                </c:pt>
                <c:pt idx="4060">
                  <c:v>1996</c:v>
                </c:pt>
                <c:pt idx="4061">
                  <c:v>1996</c:v>
                </c:pt>
                <c:pt idx="4062">
                  <c:v>1996</c:v>
                </c:pt>
                <c:pt idx="4063">
                  <c:v>1996</c:v>
                </c:pt>
                <c:pt idx="4064">
                  <c:v>1996</c:v>
                </c:pt>
                <c:pt idx="4065">
                  <c:v>1996</c:v>
                </c:pt>
                <c:pt idx="4066">
                  <c:v>1996</c:v>
                </c:pt>
                <c:pt idx="4067">
                  <c:v>1996</c:v>
                </c:pt>
                <c:pt idx="4068">
                  <c:v>1996</c:v>
                </c:pt>
                <c:pt idx="4069">
                  <c:v>1996</c:v>
                </c:pt>
                <c:pt idx="4070">
                  <c:v>1996</c:v>
                </c:pt>
                <c:pt idx="4071">
                  <c:v>1996</c:v>
                </c:pt>
                <c:pt idx="4072">
                  <c:v>1996</c:v>
                </c:pt>
                <c:pt idx="4073">
                  <c:v>1996</c:v>
                </c:pt>
                <c:pt idx="4074">
                  <c:v>1996</c:v>
                </c:pt>
                <c:pt idx="4075">
                  <c:v>1996</c:v>
                </c:pt>
                <c:pt idx="4076">
                  <c:v>1996</c:v>
                </c:pt>
                <c:pt idx="4077">
                  <c:v>1996</c:v>
                </c:pt>
                <c:pt idx="4078">
                  <c:v>1996</c:v>
                </c:pt>
                <c:pt idx="4079">
                  <c:v>1996</c:v>
                </c:pt>
                <c:pt idx="4080">
                  <c:v>1996</c:v>
                </c:pt>
                <c:pt idx="4081">
                  <c:v>1996</c:v>
                </c:pt>
                <c:pt idx="4082">
                  <c:v>1996</c:v>
                </c:pt>
                <c:pt idx="4083">
                  <c:v>1996</c:v>
                </c:pt>
                <c:pt idx="4084">
                  <c:v>1996</c:v>
                </c:pt>
                <c:pt idx="4085">
                  <c:v>1996</c:v>
                </c:pt>
                <c:pt idx="4086">
                  <c:v>1996</c:v>
                </c:pt>
                <c:pt idx="4087">
                  <c:v>1996</c:v>
                </c:pt>
                <c:pt idx="4088">
                  <c:v>1996</c:v>
                </c:pt>
                <c:pt idx="4089">
                  <c:v>1996</c:v>
                </c:pt>
                <c:pt idx="4090">
                  <c:v>1996</c:v>
                </c:pt>
                <c:pt idx="4091">
                  <c:v>1996</c:v>
                </c:pt>
                <c:pt idx="4092">
                  <c:v>1996</c:v>
                </c:pt>
                <c:pt idx="4093">
                  <c:v>1996</c:v>
                </c:pt>
                <c:pt idx="4094">
                  <c:v>1996</c:v>
                </c:pt>
                <c:pt idx="4095">
                  <c:v>1996</c:v>
                </c:pt>
                <c:pt idx="4096">
                  <c:v>1996</c:v>
                </c:pt>
                <c:pt idx="4097">
                  <c:v>1996</c:v>
                </c:pt>
                <c:pt idx="4098">
                  <c:v>1996</c:v>
                </c:pt>
                <c:pt idx="4099">
                  <c:v>1996</c:v>
                </c:pt>
                <c:pt idx="4100">
                  <c:v>1996</c:v>
                </c:pt>
                <c:pt idx="4101">
                  <c:v>1996</c:v>
                </c:pt>
                <c:pt idx="4102">
                  <c:v>1996</c:v>
                </c:pt>
                <c:pt idx="4103">
                  <c:v>1996</c:v>
                </c:pt>
                <c:pt idx="4104">
                  <c:v>1996</c:v>
                </c:pt>
                <c:pt idx="4105">
                  <c:v>1996</c:v>
                </c:pt>
                <c:pt idx="4106">
                  <c:v>1996</c:v>
                </c:pt>
                <c:pt idx="4107">
                  <c:v>1996</c:v>
                </c:pt>
                <c:pt idx="4108">
                  <c:v>1996</c:v>
                </c:pt>
                <c:pt idx="4109">
                  <c:v>1996</c:v>
                </c:pt>
                <c:pt idx="4110">
                  <c:v>1996</c:v>
                </c:pt>
                <c:pt idx="4111">
                  <c:v>1996</c:v>
                </c:pt>
                <c:pt idx="4112">
                  <c:v>1996</c:v>
                </c:pt>
                <c:pt idx="4113">
                  <c:v>1996</c:v>
                </c:pt>
                <c:pt idx="4114">
                  <c:v>1996</c:v>
                </c:pt>
                <c:pt idx="4115">
                  <c:v>1996</c:v>
                </c:pt>
                <c:pt idx="4116">
                  <c:v>1996</c:v>
                </c:pt>
                <c:pt idx="4117">
                  <c:v>1996</c:v>
                </c:pt>
                <c:pt idx="4118">
                  <c:v>1996</c:v>
                </c:pt>
                <c:pt idx="4119">
                  <c:v>1996</c:v>
                </c:pt>
                <c:pt idx="4120">
                  <c:v>1996</c:v>
                </c:pt>
                <c:pt idx="4121">
                  <c:v>1996</c:v>
                </c:pt>
                <c:pt idx="4122">
                  <c:v>1996</c:v>
                </c:pt>
                <c:pt idx="4123">
                  <c:v>1996</c:v>
                </c:pt>
                <c:pt idx="4124">
                  <c:v>1996</c:v>
                </c:pt>
                <c:pt idx="4125">
                  <c:v>1996</c:v>
                </c:pt>
                <c:pt idx="4126">
                  <c:v>1996</c:v>
                </c:pt>
                <c:pt idx="4127">
                  <c:v>1996</c:v>
                </c:pt>
                <c:pt idx="4128">
                  <c:v>1996</c:v>
                </c:pt>
                <c:pt idx="4129">
                  <c:v>1996</c:v>
                </c:pt>
                <c:pt idx="4130">
                  <c:v>1996</c:v>
                </c:pt>
                <c:pt idx="4131">
                  <c:v>1996</c:v>
                </c:pt>
                <c:pt idx="4132">
                  <c:v>1996</c:v>
                </c:pt>
                <c:pt idx="4133">
                  <c:v>1996</c:v>
                </c:pt>
                <c:pt idx="4134">
                  <c:v>1996</c:v>
                </c:pt>
                <c:pt idx="4135">
                  <c:v>1996</c:v>
                </c:pt>
                <c:pt idx="4136">
                  <c:v>1996</c:v>
                </c:pt>
                <c:pt idx="4137">
                  <c:v>1996</c:v>
                </c:pt>
                <c:pt idx="4138">
                  <c:v>1996</c:v>
                </c:pt>
                <c:pt idx="4139">
                  <c:v>1996</c:v>
                </c:pt>
                <c:pt idx="4140">
                  <c:v>1996</c:v>
                </c:pt>
                <c:pt idx="4141">
                  <c:v>1996</c:v>
                </c:pt>
                <c:pt idx="4142">
                  <c:v>1996</c:v>
                </c:pt>
                <c:pt idx="4143">
                  <c:v>1996</c:v>
                </c:pt>
                <c:pt idx="4144">
                  <c:v>1996</c:v>
                </c:pt>
                <c:pt idx="4145">
                  <c:v>1996</c:v>
                </c:pt>
                <c:pt idx="4146">
                  <c:v>1996</c:v>
                </c:pt>
                <c:pt idx="4147">
                  <c:v>1996</c:v>
                </c:pt>
                <c:pt idx="4148">
                  <c:v>1996</c:v>
                </c:pt>
                <c:pt idx="4149">
                  <c:v>1996</c:v>
                </c:pt>
                <c:pt idx="4150">
                  <c:v>1996</c:v>
                </c:pt>
                <c:pt idx="4151">
                  <c:v>1996</c:v>
                </c:pt>
                <c:pt idx="4152">
                  <c:v>1996</c:v>
                </c:pt>
                <c:pt idx="4153">
                  <c:v>1996</c:v>
                </c:pt>
                <c:pt idx="4154">
                  <c:v>1996</c:v>
                </c:pt>
                <c:pt idx="4155">
                  <c:v>1996</c:v>
                </c:pt>
                <c:pt idx="4156">
                  <c:v>1996</c:v>
                </c:pt>
                <c:pt idx="4157">
                  <c:v>1996</c:v>
                </c:pt>
                <c:pt idx="4158">
                  <c:v>1996</c:v>
                </c:pt>
                <c:pt idx="4159">
                  <c:v>1996</c:v>
                </c:pt>
                <c:pt idx="4160">
                  <c:v>1996</c:v>
                </c:pt>
                <c:pt idx="4161">
                  <c:v>1996</c:v>
                </c:pt>
                <c:pt idx="4162">
                  <c:v>1996</c:v>
                </c:pt>
                <c:pt idx="4163">
                  <c:v>1996</c:v>
                </c:pt>
                <c:pt idx="4164">
                  <c:v>1996</c:v>
                </c:pt>
                <c:pt idx="4165">
                  <c:v>1996</c:v>
                </c:pt>
                <c:pt idx="4166">
                  <c:v>1996</c:v>
                </c:pt>
                <c:pt idx="4167">
                  <c:v>1996</c:v>
                </c:pt>
                <c:pt idx="4168">
                  <c:v>1996</c:v>
                </c:pt>
                <c:pt idx="4169">
                  <c:v>1996</c:v>
                </c:pt>
                <c:pt idx="4170">
                  <c:v>1996</c:v>
                </c:pt>
                <c:pt idx="4171">
                  <c:v>1996</c:v>
                </c:pt>
                <c:pt idx="4172">
                  <c:v>1996</c:v>
                </c:pt>
                <c:pt idx="4173">
                  <c:v>1996</c:v>
                </c:pt>
                <c:pt idx="4174">
                  <c:v>1996</c:v>
                </c:pt>
                <c:pt idx="4175">
                  <c:v>1996</c:v>
                </c:pt>
                <c:pt idx="4176">
                  <c:v>1996</c:v>
                </c:pt>
                <c:pt idx="4177">
                  <c:v>1996</c:v>
                </c:pt>
                <c:pt idx="4178">
                  <c:v>1996</c:v>
                </c:pt>
                <c:pt idx="4179">
                  <c:v>1996</c:v>
                </c:pt>
                <c:pt idx="4180">
                  <c:v>1996</c:v>
                </c:pt>
                <c:pt idx="4181">
                  <c:v>1996</c:v>
                </c:pt>
                <c:pt idx="4182">
                  <c:v>1996</c:v>
                </c:pt>
                <c:pt idx="4183">
                  <c:v>1996</c:v>
                </c:pt>
                <c:pt idx="4184">
                  <c:v>1996</c:v>
                </c:pt>
                <c:pt idx="4185">
                  <c:v>1996</c:v>
                </c:pt>
                <c:pt idx="4186">
                  <c:v>1996</c:v>
                </c:pt>
                <c:pt idx="4187">
                  <c:v>1996</c:v>
                </c:pt>
                <c:pt idx="4188">
                  <c:v>1996</c:v>
                </c:pt>
                <c:pt idx="4189">
                  <c:v>1996</c:v>
                </c:pt>
                <c:pt idx="4190">
                  <c:v>1996</c:v>
                </c:pt>
                <c:pt idx="4191">
                  <c:v>1996</c:v>
                </c:pt>
                <c:pt idx="4192">
                  <c:v>1996</c:v>
                </c:pt>
                <c:pt idx="4193">
                  <c:v>1996</c:v>
                </c:pt>
                <c:pt idx="4194">
                  <c:v>1996</c:v>
                </c:pt>
                <c:pt idx="4195">
                  <c:v>1996</c:v>
                </c:pt>
                <c:pt idx="4196">
                  <c:v>1996</c:v>
                </c:pt>
                <c:pt idx="4197">
                  <c:v>1996</c:v>
                </c:pt>
                <c:pt idx="4198">
                  <c:v>1996</c:v>
                </c:pt>
                <c:pt idx="4199">
                  <c:v>1996</c:v>
                </c:pt>
                <c:pt idx="4200">
                  <c:v>1996</c:v>
                </c:pt>
                <c:pt idx="4201">
                  <c:v>1996</c:v>
                </c:pt>
                <c:pt idx="4202">
                  <c:v>1996</c:v>
                </c:pt>
                <c:pt idx="4203">
                  <c:v>1996</c:v>
                </c:pt>
                <c:pt idx="4204">
                  <c:v>1996</c:v>
                </c:pt>
                <c:pt idx="4205">
                  <c:v>1996</c:v>
                </c:pt>
                <c:pt idx="4206">
                  <c:v>1996</c:v>
                </c:pt>
                <c:pt idx="4207">
                  <c:v>1996</c:v>
                </c:pt>
                <c:pt idx="4208">
                  <c:v>1996</c:v>
                </c:pt>
                <c:pt idx="4209">
                  <c:v>1996</c:v>
                </c:pt>
                <c:pt idx="4210">
                  <c:v>1996</c:v>
                </c:pt>
                <c:pt idx="4211">
                  <c:v>1996</c:v>
                </c:pt>
                <c:pt idx="4212">
                  <c:v>1996</c:v>
                </c:pt>
                <c:pt idx="4213">
                  <c:v>1996</c:v>
                </c:pt>
                <c:pt idx="4214">
                  <c:v>1996</c:v>
                </c:pt>
                <c:pt idx="4215">
                  <c:v>1996</c:v>
                </c:pt>
                <c:pt idx="4216">
                  <c:v>1996</c:v>
                </c:pt>
                <c:pt idx="4217">
                  <c:v>1996</c:v>
                </c:pt>
                <c:pt idx="4218">
                  <c:v>1996</c:v>
                </c:pt>
                <c:pt idx="4219">
                  <c:v>1996</c:v>
                </c:pt>
                <c:pt idx="4220">
                  <c:v>1996</c:v>
                </c:pt>
                <c:pt idx="4221">
                  <c:v>1996</c:v>
                </c:pt>
                <c:pt idx="4222">
                  <c:v>1996</c:v>
                </c:pt>
                <c:pt idx="4223">
                  <c:v>1996</c:v>
                </c:pt>
                <c:pt idx="4224">
                  <c:v>1996</c:v>
                </c:pt>
                <c:pt idx="4225">
                  <c:v>1996</c:v>
                </c:pt>
                <c:pt idx="4226">
                  <c:v>1996</c:v>
                </c:pt>
                <c:pt idx="4227">
                  <c:v>1996</c:v>
                </c:pt>
                <c:pt idx="4228">
                  <c:v>1996</c:v>
                </c:pt>
                <c:pt idx="4229">
                  <c:v>1996</c:v>
                </c:pt>
                <c:pt idx="4230">
                  <c:v>1996</c:v>
                </c:pt>
                <c:pt idx="4231">
                  <c:v>1996</c:v>
                </c:pt>
                <c:pt idx="4232">
                  <c:v>1996</c:v>
                </c:pt>
                <c:pt idx="4233">
                  <c:v>1996</c:v>
                </c:pt>
                <c:pt idx="4234">
                  <c:v>1996</c:v>
                </c:pt>
                <c:pt idx="4235">
                  <c:v>1996</c:v>
                </c:pt>
                <c:pt idx="4236">
                  <c:v>1996</c:v>
                </c:pt>
                <c:pt idx="4237">
                  <c:v>1996</c:v>
                </c:pt>
                <c:pt idx="4238">
                  <c:v>1996</c:v>
                </c:pt>
                <c:pt idx="4239">
                  <c:v>1996</c:v>
                </c:pt>
                <c:pt idx="4240">
                  <c:v>1996</c:v>
                </c:pt>
                <c:pt idx="4241">
                  <c:v>1996</c:v>
                </c:pt>
                <c:pt idx="4242">
                  <c:v>1996</c:v>
                </c:pt>
                <c:pt idx="4243">
                  <c:v>1996</c:v>
                </c:pt>
                <c:pt idx="4244">
                  <c:v>1996</c:v>
                </c:pt>
                <c:pt idx="4245">
                  <c:v>1996</c:v>
                </c:pt>
                <c:pt idx="4246">
                  <c:v>1996</c:v>
                </c:pt>
                <c:pt idx="4247">
                  <c:v>1996</c:v>
                </c:pt>
                <c:pt idx="4248">
                  <c:v>1996</c:v>
                </c:pt>
                <c:pt idx="4249">
                  <c:v>1996</c:v>
                </c:pt>
                <c:pt idx="4250">
                  <c:v>1996</c:v>
                </c:pt>
                <c:pt idx="4251">
                  <c:v>1996</c:v>
                </c:pt>
                <c:pt idx="4252">
                  <c:v>1996</c:v>
                </c:pt>
                <c:pt idx="4253">
                  <c:v>1996</c:v>
                </c:pt>
                <c:pt idx="4254">
                  <c:v>1996</c:v>
                </c:pt>
                <c:pt idx="4255">
                  <c:v>1996</c:v>
                </c:pt>
                <c:pt idx="4256">
                  <c:v>1996</c:v>
                </c:pt>
                <c:pt idx="4257">
                  <c:v>1996</c:v>
                </c:pt>
                <c:pt idx="4258">
                  <c:v>1996</c:v>
                </c:pt>
                <c:pt idx="4259">
                  <c:v>1996</c:v>
                </c:pt>
                <c:pt idx="4260">
                  <c:v>1996</c:v>
                </c:pt>
                <c:pt idx="4261">
                  <c:v>1996</c:v>
                </c:pt>
                <c:pt idx="4262">
                  <c:v>1996</c:v>
                </c:pt>
                <c:pt idx="4263">
                  <c:v>1996</c:v>
                </c:pt>
                <c:pt idx="4264">
                  <c:v>1996</c:v>
                </c:pt>
                <c:pt idx="4265">
                  <c:v>1996</c:v>
                </c:pt>
                <c:pt idx="4266">
                  <c:v>1996</c:v>
                </c:pt>
                <c:pt idx="4267">
                  <c:v>1996</c:v>
                </c:pt>
                <c:pt idx="4268">
                  <c:v>1996</c:v>
                </c:pt>
                <c:pt idx="4269">
                  <c:v>1996</c:v>
                </c:pt>
                <c:pt idx="4270">
                  <c:v>1996</c:v>
                </c:pt>
                <c:pt idx="4271">
                  <c:v>1996</c:v>
                </c:pt>
                <c:pt idx="4272">
                  <c:v>1996</c:v>
                </c:pt>
                <c:pt idx="4273">
                  <c:v>1996</c:v>
                </c:pt>
                <c:pt idx="4274">
                  <c:v>1996</c:v>
                </c:pt>
                <c:pt idx="4275">
                  <c:v>1996</c:v>
                </c:pt>
                <c:pt idx="4276">
                  <c:v>1996</c:v>
                </c:pt>
                <c:pt idx="4277">
                  <c:v>1996</c:v>
                </c:pt>
                <c:pt idx="4278">
                  <c:v>1996</c:v>
                </c:pt>
                <c:pt idx="4279">
                  <c:v>1996</c:v>
                </c:pt>
                <c:pt idx="4280">
                  <c:v>1996</c:v>
                </c:pt>
                <c:pt idx="4281">
                  <c:v>1996</c:v>
                </c:pt>
                <c:pt idx="4282">
                  <c:v>1996</c:v>
                </c:pt>
                <c:pt idx="4283">
                  <c:v>1996</c:v>
                </c:pt>
                <c:pt idx="4284">
                  <c:v>1996</c:v>
                </c:pt>
                <c:pt idx="4285">
                  <c:v>1996</c:v>
                </c:pt>
                <c:pt idx="4286">
                  <c:v>1996</c:v>
                </c:pt>
                <c:pt idx="4287">
                  <c:v>1996</c:v>
                </c:pt>
                <c:pt idx="4288">
                  <c:v>1996</c:v>
                </c:pt>
                <c:pt idx="4289">
                  <c:v>1996</c:v>
                </c:pt>
                <c:pt idx="4290">
                  <c:v>1996</c:v>
                </c:pt>
                <c:pt idx="4291">
                  <c:v>1996</c:v>
                </c:pt>
                <c:pt idx="4292">
                  <c:v>1996</c:v>
                </c:pt>
                <c:pt idx="4293">
                  <c:v>1996</c:v>
                </c:pt>
                <c:pt idx="4294">
                  <c:v>1996</c:v>
                </c:pt>
                <c:pt idx="4295">
                  <c:v>1996</c:v>
                </c:pt>
                <c:pt idx="4296">
                  <c:v>1996</c:v>
                </c:pt>
                <c:pt idx="4297">
                  <c:v>1996</c:v>
                </c:pt>
                <c:pt idx="4298">
                  <c:v>1997</c:v>
                </c:pt>
                <c:pt idx="4299">
                  <c:v>1997</c:v>
                </c:pt>
                <c:pt idx="4300">
                  <c:v>1997</c:v>
                </c:pt>
                <c:pt idx="4301">
                  <c:v>1997</c:v>
                </c:pt>
                <c:pt idx="4302">
                  <c:v>1997</c:v>
                </c:pt>
                <c:pt idx="4303">
                  <c:v>1997</c:v>
                </c:pt>
                <c:pt idx="4304">
                  <c:v>1997</c:v>
                </c:pt>
                <c:pt idx="4305">
                  <c:v>1997</c:v>
                </c:pt>
                <c:pt idx="4306">
                  <c:v>1997</c:v>
                </c:pt>
                <c:pt idx="4307">
                  <c:v>1997</c:v>
                </c:pt>
                <c:pt idx="4308">
                  <c:v>1997</c:v>
                </c:pt>
                <c:pt idx="4309">
                  <c:v>1997</c:v>
                </c:pt>
                <c:pt idx="4310">
                  <c:v>1997</c:v>
                </c:pt>
                <c:pt idx="4311">
                  <c:v>1997</c:v>
                </c:pt>
                <c:pt idx="4312">
                  <c:v>1997</c:v>
                </c:pt>
                <c:pt idx="4313">
                  <c:v>1997</c:v>
                </c:pt>
                <c:pt idx="4314">
                  <c:v>1997</c:v>
                </c:pt>
                <c:pt idx="4315">
                  <c:v>1997</c:v>
                </c:pt>
                <c:pt idx="4316">
                  <c:v>1997</c:v>
                </c:pt>
                <c:pt idx="4317">
                  <c:v>1997</c:v>
                </c:pt>
                <c:pt idx="4318">
                  <c:v>1997</c:v>
                </c:pt>
                <c:pt idx="4319">
                  <c:v>1997</c:v>
                </c:pt>
                <c:pt idx="4320">
                  <c:v>1997</c:v>
                </c:pt>
                <c:pt idx="4321">
                  <c:v>1997</c:v>
                </c:pt>
                <c:pt idx="4322">
                  <c:v>1997</c:v>
                </c:pt>
                <c:pt idx="4323">
                  <c:v>1997</c:v>
                </c:pt>
                <c:pt idx="4324">
                  <c:v>1997</c:v>
                </c:pt>
                <c:pt idx="4325">
                  <c:v>1997</c:v>
                </c:pt>
                <c:pt idx="4326">
                  <c:v>1997</c:v>
                </c:pt>
                <c:pt idx="4327">
                  <c:v>1997</c:v>
                </c:pt>
                <c:pt idx="4328">
                  <c:v>1997</c:v>
                </c:pt>
                <c:pt idx="4329">
                  <c:v>1997</c:v>
                </c:pt>
                <c:pt idx="4330">
                  <c:v>1997</c:v>
                </c:pt>
                <c:pt idx="4331">
                  <c:v>1997</c:v>
                </c:pt>
                <c:pt idx="4332">
                  <c:v>1997</c:v>
                </c:pt>
                <c:pt idx="4333">
                  <c:v>1997</c:v>
                </c:pt>
                <c:pt idx="4334">
                  <c:v>1997</c:v>
                </c:pt>
                <c:pt idx="4335">
                  <c:v>1997</c:v>
                </c:pt>
                <c:pt idx="4336">
                  <c:v>1997</c:v>
                </c:pt>
                <c:pt idx="4337">
                  <c:v>1997</c:v>
                </c:pt>
                <c:pt idx="4338">
                  <c:v>1997</c:v>
                </c:pt>
                <c:pt idx="4339">
                  <c:v>1997</c:v>
                </c:pt>
                <c:pt idx="4340">
                  <c:v>1997</c:v>
                </c:pt>
                <c:pt idx="4341">
                  <c:v>1997</c:v>
                </c:pt>
                <c:pt idx="4342">
                  <c:v>1997</c:v>
                </c:pt>
                <c:pt idx="4343">
                  <c:v>1997</c:v>
                </c:pt>
                <c:pt idx="4344">
                  <c:v>1997</c:v>
                </c:pt>
                <c:pt idx="4345">
                  <c:v>1997</c:v>
                </c:pt>
                <c:pt idx="4346">
                  <c:v>1997</c:v>
                </c:pt>
                <c:pt idx="4347">
                  <c:v>1997</c:v>
                </c:pt>
                <c:pt idx="4348">
                  <c:v>1997</c:v>
                </c:pt>
                <c:pt idx="4349">
                  <c:v>1997</c:v>
                </c:pt>
                <c:pt idx="4350">
                  <c:v>1997</c:v>
                </c:pt>
                <c:pt idx="4351">
                  <c:v>1997</c:v>
                </c:pt>
                <c:pt idx="4352">
                  <c:v>1997</c:v>
                </c:pt>
                <c:pt idx="4353">
                  <c:v>1997</c:v>
                </c:pt>
                <c:pt idx="4354">
                  <c:v>1997</c:v>
                </c:pt>
                <c:pt idx="4355">
                  <c:v>1997</c:v>
                </c:pt>
                <c:pt idx="4356">
                  <c:v>1997</c:v>
                </c:pt>
                <c:pt idx="4357">
                  <c:v>1997</c:v>
                </c:pt>
                <c:pt idx="4358">
                  <c:v>1997</c:v>
                </c:pt>
                <c:pt idx="4359">
                  <c:v>1997</c:v>
                </c:pt>
                <c:pt idx="4360">
                  <c:v>1997</c:v>
                </c:pt>
                <c:pt idx="4361">
                  <c:v>1997</c:v>
                </c:pt>
                <c:pt idx="4362">
                  <c:v>1997</c:v>
                </c:pt>
                <c:pt idx="4363">
                  <c:v>1997</c:v>
                </c:pt>
                <c:pt idx="4364">
                  <c:v>1997</c:v>
                </c:pt>
                <c:pt idx="4365">
                  <c:v>1997</c:v>
                </c:pt>
                <c:pt idx="4366">
                  <c:v>1997</c:v>
                </c:pt>
                <c:pt idx="4367">
                  <c:v>1997</c:v>
                </c:pt>
                <c:pt idx="4368">
                  <c:v>1997</c:v>
                </c:pt>
                <c:pt idx="4369">
                  <c:v>1997</c:v>
                </c:pt>
                <c:pt idx="4370">
                  <c:v>1997</c:v>
                </c:pt>
                <c:pt idx="4371">
                  <c:v>1997</c:v>
                </c:pt>
                <c:pt idx="4372">
                  <c:v>1997</c:v>
                </c:pt>
                <c:pt idx="4373">
                  <c:v>1997</c:v>
                </c:pt>
                <c:pt idx="4374">
                  <c:v>1997</c:v>
                </c:pt>
                <c:pt idx="4375">
                  <c:v>1997</c:v>
                </c:pt>
                <c:pt idx="4376">
                  <c:v>1997</c:v>
                </c:pt>
                <c:pt idx="4377">
                  <c:v>1997</c:v>
                </c:pt>
                <c:pt idx="4378">
                  <c:v>1997</c:v>
                </c:pt>
                <c:pt idx="4379">
                  <c:v>1997</c:v>
                </c:pt>
                <c:pt idx="4380">
                  <c:v>1997</c:v>
                </c:pt>
                <c:pt idx="4381">
                  <c:v>1997</c:v>
                </c:pt>
                <c:pt idx="4382">
                  <c:v>1997</c:v>
                </c:pt>
                <c:pt idx="4383">
                  <c:v>1997</c:v>
                </c:pt>
                <c:pt idx="4384">
                  <c:v>1997</c:v>
                </c:pt>
                <c:pt idx="4385">
                  <c:v>1997</c:v>
                </c:pt>
                <c:pt idx="4386">
                  <c:v>1997</c:v>
                </c:pt>
                <c:pt idx="4387">
                  <c:v>1997</c:v>
                </c:pt>
                <c:pt idx="4388">
                  <c:v>1997</c:v>
                </c:pt>
                <c:pt idx="4389">
                  <c:v>1997</c:v>
                </c:pt>
                <c:pt idx="4390">
                  <c:v>1997</c:v>
                </c:pt>
                <c:pt idx="4391">
                  <c:v>1997</c:v>
                </c:pt>
                <c:pt idx="4392">
                  <c:v>1997</c:v>
                </c:pt>
                <c:pt idx="4393">
                  <c:v>1997</c:v>
                </c:pt>
                <c:pt idx="4394">
                  <c:v>1997</c:v>
                </c:pt>
                <c:pt idx="4395">
                  <c:v>1997</c:v>
                </c:pt>
                <c:pt idx="4396">
                  <c:v>1997</c:v>
                </c:pt>
                <c:pt idx="4397">
                  <c:v>1997</c:v>
                </c:pt>
                <c:pt idx="4398">
                  <c:v>1997</c:v>
                </c:pt>
                <c:pt idx="4399">
                  <c:v>1997</c:v>
                </c:pt>
                <c:pt idx="4400">
                  <c:v>1997</c:v>
                </c:pt>
                <c:pt idx="4401">
                  <c:v>1997</c:v>
                </c:pt>
                <c:pt idx="4402">
                  <c:v>1997</c:v>
                </c:pt>
                <c:pt idx="4403">
                  <c:v>1997</c:v>
                </c:pt>
                <c:pt idx="4404">
                  <c:v>1997</c:v>
                </c:pt>
                <c:pt idx="4405">
                  <c:v>1997</c:v>
                </c:pt>
                <c:pt idx="4406">
                  <c:v>1997</c:v>
                </c:pt>
                <c:pt idx="4407">
                  <c:v>1997</c:v>
                </c:pt>
                <c:pt idx="4408">
                  <c:v>1997</c:v>
                </c:pt>
                <c:pt idx="4409">
                  <c:v>1997</c:v>
                </c:pt>
                <c:pt idx="4410">
                  <c:v>1997</c:v>
                </c:pt>
                <c:pt idx="4411">
                  <c:v>1997</c:v>
                </c:pt>
                <c:pt idx="4412">
                  <c:v>1997</c:v>
                </c:pt>
                <c:pt idx="4413">
                  <c:v>1997</c:v>
                </c:pt>
                <c:pt idx="4414">
                  <c:v>1997</c:v>
                </c:pt>
                <c:pt idx="4415">
                  <c:v>1997</c:v>
                </c:pt>
                <c:pt idx="4416">
                  <c:v>1997</c:v>
                </c:pt>
                <c:pt idx="4417">
                  <c:v>1997</c:v>
                </c:pt>
                <c:pt idx="4418">
                  <c:v>1997</c:v>
                </c:pt>
                <c:pt idx="4419">
                  <c:v>1997</c:v>
                </c:pt>
                <c:pt idx="4420">
                  <c:v>1997</c:v>
                </c:pt>
                <c:pt idx="4421">
                  <c:v>1997</c:v>
                </c:pt>
                <c:pt idx="4422">
                  <c:v>1997</c:v>
                </c:pt>
                <c:pt idx="4423">
                  <c:v>1997</c:v>
                </c:pt>
                <c:pt idx="4424">
                  <c:v>1997</c:v>
                </c:pt>
                <c:pt idx="4425">
                  <c:v>1997</c:v>
                </c:pt>
                <c:pt idx="4426">
                  <c:v>1997</c:v>
                </c:pt>
                <c:pt idx="4427">
                  <c:v>1997</c:v>
                </c:pt>
                <c:pt idx="4428">
                  <c:v>1997</c:v>
                </c:pt>
                <c:pt idx="4429">
                  <c:v>1997</c:v>
                </c:pt>
                <c:pt idx="4430">
                  <c:v>1997</c:v>
                </c:pt>
                <c:pt idx="4431">
                  <c:v>1997</c:v>
                </c:pt>
                <c:pt idx="4432">
                  <c:v>1997</c:v>
                </c:pt>
                <c:pt idx="4433">
                  <c:v>1997</c:v>
                </c:pt>
                <c:pt idx="4434">
                  <c:v>1997</c:v>
                </c:pt>
                <c:pt idx="4435">
                  <c:v>1997</c:v>
                </c:pt>
                <c:pt idx="4436">
                  <c:v>1997</c:v>
                </c:pt>
                <c:pt idx="4437">
                  <c:v>1997</c:v>
                </c:pt>
                <c:pt idx="4438">
                  <c:v>1997</c:v>
                </c:pt>
                <c:pt idx="4439">
                  <c:v>1997</c:v>
                </c:pt>
                <c:pt idx="4440">
                  <c:v>1997</c:v>
                </c:pt>
                <c:pt idx="4441">
                  <c:v>1997</c:v>
                </c:pt>
                <c:pt idx="4442">
                  <c:v>1997</c:v>
                </c:pt>
                <c:pt idx="4443">
                  <c:v>1997</c:v>
                </c:pt>
                <c:pt idx="4444">
                  <c:v>1997</c:v>
                </c:pt>
                <c:pt idx="4445">
                  <c:v>1997</c:v>
                </c:pt>
                <c:pt idx="4446">
                  <c:v>1997</c:v>
                </c:pt>
                <c:pt idx="4447">
                  <c:v>1997</c:v>
                </c:pt>
                <c:pt idx="4448">
                  <c:v>1997</c:v>
                </c:pt>
                <c:pt idx="4449">
                  <c:v>1997</c:v>
                </c:pt>
                <c:pt idx="4450">
                  <c:v>1997</c:v>
                </c:pt>
                <c:pt idx="4451">
                  <c:v>1997</c:v>
                </c:pt>
                <c:pt idx="4452">
                  <c:v>1997</c:v>
                </c:pt>
                <c:pt idx="4453">
                  <c:v>1997</c:v>
                </c:pt>
                <c:pt idx="4454">
                  <c:v>1997</c:v>
                </c:pt>
                <c:pt idx="4455">
                  <c:v>1997</c:v>
                </c:pt>
                <c:pt idx="4456">
                  <c:v>1997</c:v>
                </c:pt>
                <c:pt idx="4457">
                  <c:v>1997</c:v>
                </c:pt>
                <c:pt idx="4458">
                  <c:v>1997</c:v>
                </c:pt>
                <c:pt idx="4459">
                  <c:v>1997</c:v>
                </c:pt>
                <c:pt idx="4460">
                  <c:v>1997</c:v>
                </c:pt>
                <c:pt idx="4461">
                  <c:v>1997</c:v>
                </c:pt>
                <c:pt idx="4462">
                  <c:v>1997</c:v>
                </c:pt>
                <c:pt idx="4463">
                  <c:v>1997</c:v>
                </c:pt>
                <c:pt idx="4464">
                  <c:v>1997</c:v>
                </c:pt>
                <c:pt idx="4465">
                  <c:v>1997</c:v>
                </c:pt>
                <c:pt idx="4466">
                  <c:v>1997</c:v>
                </c:pt>
                <c:pt idx="4467">
                  <c:v>1997</c:v>
                </c:pt>
                <c:pt idx="4468">
                  <c:v>1997</c:v>
                </c:pt>
                <c:pt idx="4469">
                  <c:v>1997</c:v>
                </c:pt>
                <c:pt idx="4470">
                  <c:v>1997</c:v>
                </c:pt>
                <c:pt idx="4471">
                  <c:v>1997</c:v>
                </c:pt>
                <c:pt idx="4472">
                  <c:v>1997</c:v>
                </c:pt>
                <c:pt idx="4473">
                  <c:v>1997</c:v>
                </c:pt>
                <c:pt idx="4474">
                  <c:v>1997</c:v>
                </c:pt>
                <c:pt idx="4475">
                  <c:v>1997</c:v>
                </c:pt>
                <c:pt idx="4476">
                  <c:v>1997</c:v>
                </c:pt>
                <c:pt idx="4477">
                  <c:v>1997</c:v>
                </c:pt>
                <c:pt idx="4478">
                  <c:v>1997</c:v>
                </c:pt>
                <c:pt idx="4479">
                  <c:v>1997</c:v>
                </c:pt>
                <c:pt idx="4480">
                  <c:v>1997</c:v>
                </c:pt>
                <c:pt idx="4481">
                  <c:v>1997</c:v>
                </c:pt>
                <c:pt idx="4482">
                  <c:v>1997</c:v>
                </c:pt>
                <c:pt idx="4483">
                  <c:v>1997</c:v>
                </c:pt>
                <c:pt idx="4484">
                  <c:v>1997</c:v>
                </c:pt>
                <c:pt idx="4485">
                  <c:v>1997</c:v>
                </c:pt>
                <c:pt idx="4486">
                  <c:v>1997</c:v>
                </c:pt>
                <c:pt idx="4487">
                  <c:v>1997</c:v>
                </c:pt>
                <c:pt idx="4488">
                  <c:v>1997</c:v>
                </c:pt>
                <c:pt idx="4489">
                  <c:v>1997</c:v>
                </c:pt>
                <c:pt idx="4490">
                  <c:v>1997</c:v>
                </c:pt>
                <c:pt idx="4491">
                  <c:v>1997</c:v>
                </c:pt>
                <c:pt idx="4492">
                  <c:v>1997</c:v>
                </c:pt>
                <c:pt idx="4493">
                  <c:v>1997</c:v>
                </c:pt>
                <c:pt idx="4494">
                  <c:v>1997</c:v>
                </c:pt>
                <c:pt idx="4495">
                  <c:v>1997</c:v>
                </c:pt>
                <c:pt idx="4496">
                  <c:v>1997</c:v>
                </c:pt>
                <c:pt idx="4497">
                  <c:v>1997</c:v>
                </c:pt>
                <c:pt idx="4498">
                  <c:v>1997</c:v>
                </c:pt>
                <c:pt idx="4499">
                  <c:v>1997</c:v>
                </c:pt>
                <c:pt idx="4500">
                  <c:v>1997</c:v>
                </c:pt>
                <c:pt idx="4501">
                  <c:v>1997</c:v>
                </c:pt>
                <c:pt idx="4502">
                  <c:v>1997</c:v>
                </c:pt>
                <c:pt idx="4503">
                  <c:v>1997</c:v>
                </c:pt>
                <c:pt idx="4504">
                  <c:v>1997</c:v>
                </c:pt>
                <c:pt idx="4505">
                  <c:v>1997</c:v>
                </c:pt>
                <c:pt idx="4506">
                  <c:v>1997</c:v>
                </c:pt>
                <c:pt idx="4507">
                  <c:v>1997</c:v>
                </c:pt>
                <c:pt idx="4508">
                  <c:v>1997</c:v>
                </c:pt>
                <c:pt idx="4509">
                  <c:v>1997</c:v>
                </c:pt>
                <c:pt idx="4510">
                  <c:v>1997</c:v>
                </c:pt>
                <c:pt idx="4511">
                  <c:v>1997</c:v>
                </c:pt>
                <c:pt idx="4512">
                  <c:v>1997</c:v>
                </c:pt>
                <c:pt idx="4513">
                  <c:v>1997</c:v>
                </c:pt>
                <c:pt idx="4514">
                  <c:v>1997</c:v>
                </c:pt>
                <c:pt idx="4515">
                  <c:v>1997</c:v>
                </c:pt>
                <c:pt idx="4516">
                  <c:v>1997</c:v>
                </c:pt>
                <c:pt idx="4517">
                  <c:v>1997</c:v>
                </c:pt>
                <c:pt idx="4518">
                  <c:v>1997</c:v>
                </c:pt>
                <c:pt idx="4519">
                  <c:v>1997</c:v>
                </c:pt>
                <c:pt idx="4520">
                  <c:v>1997</c:v>
                </c:pt>
                <c:pt idx="4521">
                  <c:v>1997</c:v>
                </c:pt>
                <c:pt idx="4522">
                  <c:v>1997</c:v>
                </c:pt>
                <c:pt idx="4523">
                  <c:v>1997</c:v>
                </c:pt>
                <c:pt idx="4524">
                  <c:v>1997</c:v>
                </c:pt>
                <c:pt idx="4525">
                  <c:v>1997</c:v>
                </c:pt>
                <c:pt idx="4526">
                  <c:v>1997</c:v>
                </c:pt>
                <c:pt idx="4527">
                  <c:v>1997</c:v>
                </c:pt>
                <c:pt idx="4528">
                  <c:v>1997</c:v>
                </c:pt>
                <c:pt idx="4529">
                  <c:v>1997</c:v>
                </c:pt>
                <c:pt idx="4530">
                  <c:v>1997</c:v>
                </c:pt>
                <c:pt idx="4531">
                  <c:v>1997</c:v>
                </c:pt>
                <c:pt idx="4532">
                  <c:v>1997</c:v>
                </c:pt>
                <c:pt idx="4533">
                  <c:v>1997</c:v>
                </c:pt>
                <c:pt idx="4534">
                  <c:v>1997</c:v>
                </c:pt>
                <c:pt idx="4535">
                  <c:v>1997</c:v>
                </c:pt>
                <c:pt idx="4536">
                  <c:v>1997</c:v>
                </c:pt>
                <c:pt idx="4537">
                  <c:v>1997</c:v>
                </c:pt>
                <c:pt idx="4538">
                  <c:v>1997</c:v>
                </c:pt>
                <c:pt idx="4539">
                  <c:v>1997</c:v>
                </c:pt>
                <c:pt idx="4540">
                  <c:v>1997</c:v>
                </c:pt>
                <c:pt idx="4541">
                  <c:v>1997</c:v>
                </c:pt>
                <c:pt idx="4542">
                  <c:v>1997</c:v>
                </c:pt>
                <c:pt idx="4543">
                  <c:v>1997</c:v>
                </c:pt>
                <c:pt idx="4544">
                  <c:v>1997</c:v>
                </c:pt>
                <c:pt idx="4545">
                  <c:v>1997</c:v>
                </c:pt>
                <c:pt idx="4546">
                  <c:v>1997</c:v>
                </c:pt>
                <c:pt idx="4547">
                  <c:v>1997</c:v>
                </c:pt>
                <c:pt idx="4548">
                  <c:v>1997</c:v>
                </c:pt>
                <c:pt idx="4549">
                  <c:v>1997</c:v>
                </c:pt>
                <c:pt idx="4550">
                  <c:v>1997</c:v>
                </c:pt>
                <c:pt idx="4551">
                  <c:v>1998</c:v>
                </c:pt>
                <c:pt idx="4552">
                  <c:v>1998</c:v>
                </c:pt>
                <c:pt idx="4553">
                  <c:v>1998</c:v>
                </c:pt>
                <c:pt idx="4554">
                  <c:v>1998</c:v>
                </c:pt>
                <c:pt idx="4555">
                  <c:v>1998</c:v>
                </c:pt>
                <c:pt idx="4556">
                  <c:v>1998</c:v>
                </c:pt>
                <c:pt idx="4557">
                  <c:v>1998</c:v>
                </c:pt>
                <c:pt idx="4558">
                  <c:v>1998</c:v>
                </c:pt>
                <c:pt idx="4559">
                  <c:v>1998</c:v>
                </c:pt>
                <c:pt idx="4560">
                  <c:v>1998</c:v>
                </c:pt>
                <c:pt idx="4561">
                  <c:v>1998</c:v>
                </c:pt>
                <c:pt idx="4562">
                  <c:v>1998</c:v>
                </c:pt>
                <c:pt idx="4563">
                  <c:v>1998</c:v>
                </c:pt>
                <c:pt idx="4564">
                  <c:v>1998</c:v>
                </c:pt>
                <c:pt idx="4565">
                  <c:v>1998</c:v>
                </c:pt>
                <c:pt idx="4566">
                  <c:v>1998</c:v>
                </c:pt>
                <c:pt idx="4567">
                  <c:v>1998</c:v>
                </c:pt>
                <c:pt idx="4568">
                  <c:v>1998</c:v>
                </c:pt>
                <c:pt idx="4569">
                  <c:v>1998</c:v>
                </c:pt>
                <c:pt idx="4570">
                  <c:v>1998</c:v>
                </c:pt>
                <c:pt idx="4571">
                  <c:v>1998</c:v>
                </c:pt>
                <c:pt idx="4572">
                  <c:v>1998</c:v>
                </c:pt>
                <c:pt idx="4573">
                  <c:v>1998</c:v>
                </c:pt>
                <c:pt idx="4574">
                  <c:v>1998</c:v>
                </c:pt>
                <c:pt idx="4575">
                  <c:v>1998</c:v>
                </c:pt>
                <c:pt idx="4576">
                  <c:v>1998</c:v>
                </c:pt>
                <c:pt idx="4577">
                  <c:v>1998</c:v>
                </c:pt>
                <c:pt idx="4578">
                  <c:v>1998</c:v>
                </c:pt>
                <c:pt idx="4579">
                  <c:v>1998</c:v>
                </c:pt>
                <c:pt idx="4580">
                  <c:v>1998</c:v>
                </c:pt>
                <c:pt idx="4581">
                  <c:v>1998</c:v>
                </c:pt>
                <c:pt idx="4582">
                  <c:v>1998</c:v>
                </c:pt>
                <c:pt idx="4583">
                  <c:v>1998</c:v>
                </c:pt>
                <c:pt idx="4584">
                  <c:v>1998</c:v>
                </c:pt>
                <c:pt idx="4585">
                  <c:v>1998</c:v>
                </c:pt>
                <c:pt idx="4586">
                  <c:v>1998</c:v>
                </c:pt>
                <c:pt idx="4587">
                  <c:v>1998</c:v>
                </c:pt>
                <c:pt idx="4588">
                  <c:v>1998</c:v>
                </c:pt>
                <c:pt idx="4589">
                  <c:v>1998</c:v>
                </c:pt>
                <c:pt idx="4590">
                  <c:v>1998</c:v>
                </c:pt>
                <c:pt idx="4591">
                  <c:v>1998</c:v>
                </c:pt>
                <c:pt idx="4592">
                  <c:v>1998</c:v>
                </c:pt>
                <c:pt idx="4593">
                  <c:v>1998</c:v>
                </c:pt>
                <c:pt idx="4594">
                  <c:v>1998</c:v>
                </c:pt>
                <c:pt idx="4595">
                  <c:v>1998</c:v>
                </c:pt>
                <c:pt idx="4596">
                  <c:v>1998</c:v>
                </c:pt>
                <c:pt idx="4597">
                  <c:v>1998</c:v>
                </c:pt>
                <c:pt idx="4598">
                  <c:v>1998</c:v>
                </c:pt>
                <c:pt idx="4599">
                  <c:v>1998</c:v>
                </c:pt>
                <c:pt idx="4600">
                  <c:v>1998</c:v>
                </c:pt>
                <c:pt idx="4601">
                  <c:v>1998</c:v>
                </c:pt>
                <c:pt idx="4602">
                  <c:v>1998</c:v>
                </c:pt>
                <c:pt idx="4603">
                  <c:v>1998</c:v>
                </c:pt>
                <c:pt idx="4604">
                  <c:v>1998</c:v>
                </c:pt>
                <c:pt idx="4605">
                  <c:v>1998</c:v>
                </c:pt>
                <c:pt idx="4606">
                  <c:v>1998</c:v>
                </c:pt>
                <c:pt idx="4607">
                  <c:v>1998</c:v>
                </c:pt>
                <c:pt idx="4608">
                  <c:v>1998</c:v>
                </c:pt>
                <c:pt idx="4609">
                  <c:v>1998</c:v>
                </c:pt>
                <c:pt idx="4610">
                  <c:v>1998</c:v>
                </c:pt>
                <c:pt idx="4611">
                  <c:v>1998</c:v>
                </c:pt>
                <c:pt idx="4612">
                  <c:v>1998</c:v>
                </c:pt>
                <c:pt idx="4613">
                  <c:v>1998</c:v>
                </c:pt>
                <c:pt idx="4614">
                  <c:v>1998</c:v>
                </c:pt>
                <c:pt idx="4615">
                  <c:v>1998</c:v>
                </c:pt>
                <c:pt idx="4616">
                  <c:v>1998</c:v>
                </c:pt>
                <c:pt idx="4617">
                  <c:v>1998</c:v>
                </c:pt>
                <c:pt idx="4618">
                  <c:v>1998</c:v>
                </c:pt>
                <c:pt idx="4619">
                  <c:v>1998</c:v>
                </c:pt>
                <c:pt idx="4620">
                  <c:v>1998</c:v>
                </c:pt>
                <c:pt idx="4621">
                  <c:v>1998</c:v>
                </c:pt>
                <c:pt idx="4622">
                  <c:v>1998</c:v>
                </c:pt>
                <c:pt idx="4623">
                  <c:v>1998</c:v>
                </c:pt>
                <c:pt idx="4624">
                  <c:v>1998</c:v>
                </c:pt>
                <c:pt idx="4625">
                  <c:v>1998</c:v>
                </c:pt>
                <c:pt idx="4626">
                  <c:v>1998</c:v>
                </c:pt>
                <c:pt idx="4627">
                  <c:v>1998</c:v>
                </c:pt>
                <c:pt idx="4628">
                  <c:v>1998</c:v>
                </c:pt>
                <c:pt idx="4629">
                  <c:v>1998</c:v>
                </c:pt>
                <c:pt idx="4630">
                  <c:v>1998</c:v>
                </c:pt>
                <c:pt idx="4631">
                  <c:v>1998</c:v>
                </c:pt>
                <c:pt idx="4632">
                  <c:v>1998</c:v>
                </c:pt>
                <c:pt idx="4633">
                  <c:v>1998</c:v>
                </c:pt>
                <c:pt idx="4634">
                  <c:v>1998</c:v>
                </c:pt>
                <c:pt idx="4635">
                  <c:v>1998</c:v>
                </c:pt>
                <c:pt idx="4636">
                  <c:v>1998</c:v>
                </c:pt>
                <c:pt idx="4637">
                  <c:v>1998</c:v>
                </c:pt>
                <c:pt idx="4638">
                  <c:v>1998</c:v>
                </c:pt>
                <c:pt idx="4639">
                  <c:v>1998</c:v>
                </c:pt>
                <c:pt idx="4640">
                  <c:v>1998</c:v>
                </c:pt>
                <c:pt idx="4641">
                  <c:v>1998</c:v>
                </c:pt>
                <c:pt idx="4642">
                  <c:v>1998</c:v>
                </c:pt>
                <c:pt idx="4643">
                  <c:v>1998</c:v>
                </c:pt>
                <c:pt idx="4644">
                  <c:v>1998</c:v>
                </c:pt>
                <c:pt idx="4645">
                  <c:v>1998</c:v>
                </c:pt>
                <c:pt idx="4646">
                  <c:v>1998</c:v>
                </c:pt>
                <c:pt idx="4647">
                  <c:v>1998</c:v>
                </c:pt>
                <c:pt idx="4648">
                  <c:v>1998</c:v>
                </c:pt>
                <c:pt idx="4649">
                  <c:v>1998</c:v>
                </c:pt>
                <c:pt idx="4650">
                  <c:v>1998</c:v>
                </c:pt>
                <c:pt idx="4651">
                  <c:v>1998</c:v>
                </c:pt>
                <c:pt idx="4652">
                  <c:v>1998</c:v>
                </c:pt>
                <c:pt idx="4653">
                  <c:v>1998</c:v>
                </c:pt>
                <c:pt idx="4654">
                  <c:v>1998</c:v>
                </c:pt>
                <c:pt idx="4655">
                  <c:v>1998</c:v>
                </c:pt>
                <c:pt idx="4656">
                  <c:v>1998</c:v>
                </c:pt>
                <c:pt idx="4657">
                  <c:v>1998</c:v>
                </c:pt>
                <c:pt idx="4658">
                  <c:v>1998</c:v>
                </c:pt>
                <c:pt idx="4659">
                  <c:v>1998</c:v>
                </c:pt>
                <c:pt idx="4660">
                  <c:v>1998</c:v>
                </c:pt>
                <c:pt idx="4661">
                  <c:v>1998</c:v>
                </c:pt>
                <c:pt idx="4662">
                  <c:v>1998</c:v>
                </c:pt>
                <c:pt idx="4663">
                  <c:v>1998</c:v>
                </c:pt>
                <c:pt idx="4664">
                  <c:v>1998</c:v>
                </c:pt>
                <c:pt idx="4665">
                  <c:v>1998</c:v>
                </c:pt>
                <c:pt idx="4666">
                  <c:v>1998</c:v>
                </c:pt>
                <c:pt idx="4667">
                  <c:v>1998</c:v>
                </c:pt>
                <c:pt idx="4668">
                  <c:v>1998</c:v>
                </c:pt>
                <c:pt idx="4669">
                  <c:v>1998</c:v>
                </c:pt>
                <c:pt idx="4670">
                  <c:v>1998</c:v>
                </c:pt>
                <c:pt idx="4671">
                  <c:v>1998</c:v>
                </c:pt>
                <c:pt idx="4672">
                  <c:v>1998</c:v>
                </c:pt>
                <c:pt idx="4673">
                  <c:v>1998</c:v>
                </c:pt>
                <c:pt idx="4674">
                  <c:v>1998</c:v>
                </c:pt>
                <c:pt idx="4675">
                  <c:v>1998</c:v>
                </c:pt>
                <c:pt idx="4676">
                  <c:v>1998</c:v>
                </c:pt>
                <c:pt idx="4677">
                  <c:v>1998</c:v>
                </c:pt>
                <c:pt idx="4678">
                  <c:v>1998</c:v>
                </c:pt>
                <c:pt idx="4679">
                  <c:v>1998</c:v>
                </c:pt>
                <c:pt idx="4680">
                  <c:v>1998</c:v>
                </c:pt>
                <c:pt idx="4681">
                  <c:v>1998</c:v>
                </c:pt>
                <c:pt idx="4682">
                  <c:v>1998</c:v>
                </c:pt>
                <c:pt idx="4683">
                  <c:v>1998</c:v>
                </c:pt>
                <c:pt idx="4684">
                  <c:v>1998</c:v>
                </c:pt>
                <c:pt idx="4685">
                  <c:v>1998</c:v>
                </c:pt>
                <c:pt idx="4686">
                  <c:v>1998</c:v>
                </c:pt>
                <c:pt idx="4687">
                  <c:v>1998</c:v>
                </c:pt>
                <c:pt idx="4688">
                  <c:v>1998</c:v>
                </c:pt>
                <c:pt idx="4689">
                  <c:v>1998</c:v>
                </c:pt>
                <c:pt idx="4690">
                  <c:v>1998</c:v>
                </c:pt>
                <c:pt idx="4691">
                  <c:v>1998</c:v>
                </c:pt>
                <c:pt idx="4692">
                  <c:v>1998</c:v>
                </c:pt>
                <c:pt idx="4693">
                  <c:v>1998</c:v>
                </c:pt>
                <c:pt idx="4694">
                  <c:v>1998</c:v>
                </c:pt>
                <c:pt idx="4695">
                  <c:v>1998</c:v>
                </c:pt>
                <c:pt idx="4696">
                  <c:v>1998</c:v>
                </c:pt>
                <c:pt idx="4697">
                  <c:v>1998</c:v>
                </c:pt>
                <c:pt idx="4698">
                  <c:v>1998</c:v>
                </c:pt>
                <c:pt idx="4699">
                  <c:v>1998</c:v>
                </c:pt>
                <c:pt idx="4700">
                  <c:v>1998</c:v>
                </c:pt>
                <c:pt idx="4701">
                  <c:v>1998</c:v>
                </c:pt>
                <c:pt idx="4702">
                  <c:v>1998</c:v>
                </c:pt>
                <c:pt idx="4703">
                  <c:v>1998</c:v>
                </c:pt>
                <c:pt idx="4704">
                  <c:v>1998</c:v>
                </c:pt>
                <c:pt idx="4705">
                  <c:v>1998</c:v>
                </c:pt>
                <c:pt idx="4706">
                  <c:v>1998</c:v>
                </c:pt>
                <c:pt idx="4707">
                  <c:v>1998</c:v>
                </c:pt>
                <c:pt idx="4708">
                  <c:v>1998</c:v>
                </c:pt>
                <c:pt idx="4709">
                  <c:v>1998</c:v>
                </c:pt>
                <c:pt idx="4710">
                  <c:v>1998</c:v>
                </c:pt>
                <c:pt idx="4711">
                  <c:v>1998</c:v>
                </c:pt>
                <c:pt idx="4712">
                  <c:v>1998</c:v>
                </c:pt>
                <c:pt idx="4713">
                  <c:v>1998</c:v>
                </c:pt>
                <c:pt idx="4714">
                  <c:v>1998</c:v>
                </c:pt>
                <c:pt idx="4715">
                  <c:v>1998</c:v>
                </c:pt>
                <c:pt idx="4716">
                  <c:v>1998</c:v>
                </c:pt>
                <c:pt idx="4717">
                  <c:v>1998</c:v>
                </c:pt>
                <c:pt idx="4718">
                  <c:v>1998</c:v>
                </c:pt>
                <c:pt idx="4719">
                  <c:v>1998</c:v>
                </c:pt>
                <c:pt idx="4720">
                  <c:v>1998</c:v>
                </c:pt>
                <c:pt idx="4721">
                  <c:v>1998</c:v>
                </c:pt>
                <c:pt idx="4722">
                  <c:v>1998</c:v>
                </c:pt>
                <c:pt idx="4723">
                  <c:v>1998</c:v>
                </c:pt>
                <c:pt idx="4724">
                  <c:v>1998</c:v>
                </c:pt>
                <c:pt idx="4725">
                  <c:v>1998</c:v>
                </c:pt>
                <c:pt idx="4726">
                  <c:v>1998</c:v>
                </c:pt>
                <c:pt idx="4727">
                  <c:v>1998</c:v>
                </c:pt>
                <c:pt idx="4728">
                  <c:v>1998</c:v>
                </c:pt>
                <c:pt idx="4729">
                  <c:v>1998</c:v>
                </c:pt>
                <c:pt idx="4730">
                  <c:v>1998</c:v>
                </c:pt>
                <c:pt idx="4731">
                  <c:v>1998</c:v>
                </c:pt>
                <c:pt idx="4732">
                  <c:v>1998</c:v>
                </c:pt>
                <c:pt idx="4733">
                  <c:v>1998</c:v>
                </c:pt>
                <c:pt idx="4734">
                  <c:v>1998</c:v>
                </c:pt>
                <c:pt idx="4735">
                  <c:v>1998</c:v>
                </c:pt>
                <c:pt idx="4736">
                  <c:v>1998</c:v>
                </c:pt>
                <c:pt idx="4737">
                  <c:v>1998</c:v>
                </c:pt>
                <c:pt idx="4738">
                  <c:v>1998</c:v>
                </c:pt>
                <c:pt idx="4739">
                  <c:v>1998</c:v>
                </c:pt>
                <c:pt idx="4740">
                  <c:v>1998</c:v>
                </c:pt>
                <c:pt idx="4741">
                  <c:v>1998</c:v>
                </c:pt>
                <c:pt idx="4742">
                  <c:v>1998</c:v>
                </c:pt>
                <c:pt idx="4743">
                  <c:v>1998</c:v>
                </c:pt>
                <c:pt idx="4744">
                  <c:v>1998</c:v>
                </c:pt>
                <c:pt idx="4745">
                  <c:v>1998</c:v>
                </c:pt>
                <c:pt idx="4746">
                  <c:v>1998</c:v>
                </c:pt>
                <c:pt idx="4747">
                  <c:v>1998</c:v>
                </c:pt>
                <c:pt idx="4748">
                  <c:v>1998</c:v>
                </c:pt>
                <c:pt idx="4749">
                  <c:v>1998</c:v>
                </c:pt>
                <c:pt idx="4750">
                  <c:v>1998</c:v>
                </c:pt>
                <c:pt idx="4751">
                  <c:v>1998</c:v>
                </c:pt>
                <c:pt idx="4752">
                  <c:v>1998</c:v>
                </c:pt>
                <c:pt idx="4753">
                  <c:v>1998</c:v>
                </c:pt>
                <c:pt idx="4754">
                  <c:v>1998</c:v>
                </c:pt>
                <c:pt idx="4755">
                  <c:v>1998</c:v>
                </c:pt>
                <c:pt idx="4756">
                  <c:v>1998</c:v>
                </c:pt>
                <c:pt idx="4757">
                  <c:v>1998</c:v>
                </c:pt>
                <c:pt idx="4758">
                  <c:v>1998</c:v>
                </c:pt>
                <c:pt idx="4759">
                  <c:v>1998</c:v>
                </c:pt>
                <c:pt idx="4760">
                  <c:v>1998</c:v>
                </c:pt>
                <c:pt idx="4761">
                  <c:v>1998</c:v>
                </c:pt>
                <c:pt idx="4762">
                  <c:v>1998</c:v>
                </c:pt>
                <c:pt idx="4763">
                  <c:v>1998</c:v>
                </c:pt>
                <c:pt idx="4764">
                  <c:v>1998</c:v>
                </c:pt>
                <c:pt idx="4765">
                  <c:v>1998</c:v>
                </c:pt>
                <c:pt idx="4766">
                  <c:v>1998</c:v>
                </c:pt>
                <c:pt idx="4767">
                  <c:v>1998</c:v>
                </c:pt>
                <c:pt idx="4768">
                  <c:v>1998</c:v>
                </c:pt>
                <c:pt idx="4769">
                  <c:v>1998</c:v>
                </c:pt>
                <c:pt idx="4770">
                  <c:v>1998</c:v>
                </c:pt>
                <c:pt idx="4771">
                  <c:v>1998</c:v>
                </c:pt>
                <c:pt idx="4772">
                  <c:v>1998</c:v>
                </c:pt>
                <c:pt idx="4773">
                  <c:v>1998</c:v>
                </c:pt>
                <c:pt idx="4774">
                  <c:v>1998</c:v>
                </c:pt>
                <c:pt idx="4775">
                  <c:v>1998</c:v>
                </c:pt>
                <c:pt idx="4776">
                  <c:v>1998</c:v>
                </c:pt>
                <c:pt idx="4777">
                  <c:v>1998</c:v>
                </c:pt>
                <c:pt idx="4778">
                  <c:v>1998</c:v>
                </c:pt>
                <c:pt idx="4779">
                  <c:v>1998</c:v>
                </c:pt>
                <c:pt idx="4780">
                  <c:v>1998</c:v>
                </c:pt>
                <c:pt idx="4781">
                  <c:v>1998</c:v>
                </c:pt>
                <c:pt idx="4782">
                  <c:v>1998</c:v>
                </c:pt>
                <c:pt idx="4783">
                  <c:v>1998</c:v>
                </c:pt>
                <c:pt idx="4784">
                  <c:v>1998</c:v>
                </c:pt>
                <c:pt idx="4785">
                  <c:v>1998</c:v>
                </c:pt>
                <c:pt idx="4786">
                  <c:v>1998</c:v>
                </c:pt>
                <c:pt idx="4787">
                  <c:v>1998</c:v>
                </c:pt>
                <c:pt idx="4788">
                  <c:v>1998</c:v>
                </c:pt>
                <c:pt idx="4789">
                  <c:v>1998</c:v>
                </c:pt>
                <c:pt idx="4790">
                  <c:v>1998</c:v>
                </c:pt>
                <c:pt idx="4791">
                  <c:v>1998</c:v>
                </c:pt>
                <c:pt idx="4792">
                  <c:v>1998</c:v>
                </c:pt>
                <c:pt idx="4793">
                  <c:v>1998</c:v>
                </c:pt>
                <c:pt idx="4794">
                  <c:v>1998</c:v>
                </c:pt>
                <c:pt idx="4795">
                  <c:v>1998</c:v>
                </c:pt>
                <c:pt idx="4796">
                  <c:v>1998</c:v>
                </c:pt>
                <c:pt idx="4797">
                  <c:v>1998</c:v>
                </c:pt>
                <c:pt idx="4798">
                  <c:v>1998</c:v>
                </c:pt>
                <c:pt idx="4799">
                  <c:v>1998</c:v>
                </c:pt>
                <c:pt idx="4800">
                  <c:v>1998</c:v>
                </c:pt>
                <c:pt idx="4801">
                  <c:v>1998</c:v>
                </c:pt>
                <c:pt idx="4802">
                  <c:v>1998</c:v>
                </c:pt>
                <c:pt idx="4803">
                  <c:v>1999</c:v>
                </c:pt>
                <c:pt idx="4804">
                  <c:v>1999</c:v>
                </c:pt>
                <c:pt idx="4805">
                  <c:v>1999</c:v>
                </c:pt>
                <c:pt idx="4806">
                  <c:v>1999</c:v>
                </c:pt>
                <c:pt idx="4807">
                  <c:v>1999</c:v>
                </c:pt>
                <c:pt idx="4808">
                  <c:v>1999</c:v>
                </c:pt>
                <c:pt idx="4809">
                  <c:v>1999</c:v>
                </c:pt>
                <c:pt idx="4810">
                  <c:v>1999</c:v>
                </c:pt>
                <c:pt idx="4811">
                  <c:v>1999</c:v>
                </c:pt>
                <c:pt idx="4812">
                  <c:v>1999</c:v>
                </c:pt>
                <c:pt idx="4813">
                  <c:v>1999</c:v>
                </c:pt>
                <c:pt idx="4814">
                  <c:v>1999</c:v>
                </c:pt>
                <c:pt idx="4815">
                  <c:v>1999</c:v>
                </c:pt>
                <c:pt idx="4816">
                  <c:v>1999</c:v>
                </c:pt>
                <c:pt idx="4817">
                  <c:v>1999</c:v>
                </c:pt>
                <c:pt idx="4818">
                  <c:v>1999</c:v>
                </c:pt>
                <c:pt idx="4819">
                  <c:v>1999</c:v>
                </c:pt>
                <c:pt idx="4820">
                  <c:v>1999</c:v>
                </c:pt>
                <c:pt idx="4821">
                  <c:v>1999</c:v>
                </c:pt>
                <c:pt idx="4822">
                  <c:v>1999</c:v>
                </c:pt>
                <c:pt idx="4823">
                  <c:v>1999</c:v>
                </c:pt>
                <c:pt idx="4824">
                  <c:v>1999</c:v>
                </c:pt>
                <c:pt idx="4825">
                  <c:v>1999</c:v>
                </c:pt>
                <c:pt idx="4826">
                  <c:v>1999</c:v>
                </c:pt>
                <c:pt idx="4827">
                  <c:v>1999</c:v>
                </c:pt>
                <c:pt idx="4828">
                  <c:v>1999</c:v>
                </c:pt>
                <c:pt idx="4829">
                  <c:v>1999</c:v>
                </c:pt>
                <c:pt idx="4830">
                  <c:v>1999</c:v>
                </c:pt>
                <c:pt idx="4831">
                  <c:v>1999</c:v>
                </c:pt>
                <c:pt idx="4832">
                  <c:v>1999</c:v>
                </c:pt>
                <c:pt idx="4833">
                  <c:v>1999</c:v>
                </c:pt>
                <c:pt idx="4834">
                  <c:v>1999</c:v>
                </c:pt>
                <c:pt idx="4835">
                  <c:v>1999</c:v>
                </c:pt>
                <c:pt idx="4836">
                  <c:v>1999</c:v>
                </c:pt>
                <c:pt idx="4837">
                  <c:v>1999</c:v>
                </c:pt>
                <c:pt idx="4838">
                  <c:v>1999</c:v>
                </c:pt>
                <c:pt idx="4839">
                  <c:v>1999</c:v>
                </c:pt>
                <c:pt idx="4840">
                  <c:v>1999</c:v>
                </c:pt>
                <c:pt idx="4841">
                  <c:v>1999</c:v>
                </c:pt>
                <c:pt idx="4842">
                  <c:v>1999</c:v>
                </c:pt>
                <c:pt idx="4843">
                  <c:v>1999</c:v>
                </c:pt>
                <c:pt idx="4844">
                  <c:v>1999</c:v>
                </c:pt>
                <c:pt idx="4845">
                  <c:v>1999</c:v>
                </c:pt>
                <c:pt idx="4846">
                  <c:v>1999</c:v>
                </c:pt>
                <c:pt idx="4847">
                  <c:v>1999</c:v>
                </c:pt>
                <c:pt idx="4848">
                  <c:v>1999</c:v>
                </c:pt>
                <c:pt idx="4849">
                  <c:v>1999</c:v>
                </c:pt>
                <c:pt idx="4850">
                  <c:v>1999</c:v>
                </c:pt>
                <c:pt idx="4851">
                  <c:v>1999</c:v>
                </c:pt>
                <c:pt idx="4852">
                  <c:v>1999</c:v>
                </c:pt>
                <c:pt idx="4853">
                  <c:v>1999</c:v>
                </c:pt>
                <c:pt idx="4854">
                  <c:v>1999</c:v>
                </c:pt>
                <c:pt idx="4855">
                  <c:v>1999</c:v>
                </c:pt>
                <c:pt idx="4856">
                  <c:v>1999</c:v>
                </c:pt>
                <c:pt idx="4857">
                  <c:v>1999</c:v>
                </c:pt>
                <c:pt idx="4858">
                  <c:v>1999</c:v>
                </c:pt>
                <c:pt idx="4859">
                  <c:v>1999</c:v>
                </c:pt>
                <c:pt idx="4860">
                  <c:v>1999</c:v>
                </c:pt>
                <c:pt idx="4861">
                  <c:v>1999</c:v>
                </c:pt>
                <c:pt idx="4862">
                  <c:v>1999</c:v>
                </c:pt>
                <c:pt idx="4863">
                  <c:v>1999</c:v>
                </c:pt>
                <c:pt idx="4864">
                  <c:v>1999</c:v>
                </c:pt>
                <c:pt idx="4865">
                  <c:v>1999</c:v>
                </c:pt>
                <c:pt idx="4866">
                  <c:v>1999</c:v>
                </c:pt>
                <c:pt idx="4867">
                  <c:v>1999</c:v>
                </c:pt>
                <c:pt idx="4868">
                  <c:v>1999</c:v>
                </c:pt>
                <c:pt idx="4869">
                  <c:v>1999</c:v>
                </c:pt>
                <c:pt idx="4870">
                  <c:v>1999</c:v>
                </c:pt>
                <c:pt idx="4871">
                  <c:v>1999</c:v>
                </c:pt>
                <c:pt idx="4872">
                  <c:v>1999</c:v>
                </c:pt>
                <c:pt idx="4873">
                  <c:v>1999</c:v>
                </c:pt>
                <c:pt idx="4874">
                  <c:v>1999</c:v>
                </c:pt>
                <c:pt idx="4875">
                  <c:v>1999</c:v>
                </c:pt>
                <c:pt idx="4876">
                  <c:v>1999</c:v>
                </c:pt>
                <c:pt idx="4877">
                  <c:v>1999</c:v>
                </c:pt>
                <c:pt idx="4878">
                  <c:v>1999</c:v>
                </c:pt>
                <c:pt idx="4879">
                  <c:v>1999</c:v>
                </c:pt>
                <c:pt idx="4880">
                  <c:v>1999</c:v>
                </c:pt>
                <c:pt idx="4881">
                  <c:v>1999</c:v>
                </c:pt>
                <c:pt idx="4882">
                  <c:v>1999</c:v>
                </c:pt>
                <c:pt idx="4883">
                  <c:v>1999</c:v>
                </c:pt>
                <c:pt idx="4884">
                  <c:v>1999</c:v>
                </c:pt>
                <c:pt idx="4885">
                  <c:v>1999</c:v>
                </c:pt>
                <c:pt idx="4886">
                  <c:v>1999</c:v>
                </c:pt>
                <c:pt idx="4887">
                  <c:v>1999</c:v>
                </c:pt>
                <c:pt idx="4888">
                  <c:v>1999</c:v>
                </c:pt>
                <c:pt idx="4889">
                  <c:v>1999</c:v>
                </c:pt>
                <c:pt idx="4890">
                  <c:v>1999</c:v>
                </c:pt>
                <c:pt idx="4891">
                  <c:v>1999</c:v>
                </c:pt>
                <c:pt idx="4892">
                  <c:v>1999</c:v>
                </c:pt>
                <c:pt idx="4893">
                  <c:v>1999</c:v>
                </c:pt>
                <c:pt idx="4894">
                  <c:v>1999</c:v>
                </c:pt>
                <c:pt idx="4895">
                  <c:v>1999</c:v>
                </c:pt>
                <c:pt idx="4896">
                  <c:v>1999</c:v>
                </c:pt>
                <c:pt idx="4897">
                  <c:v>1999</c:v>
                </c:pt>
                <c:pt idx="4898">
                  <c:v>1999</c:v>
                </c:pt>
                <c:pt idx="4899">
                  <c:v>1999</c:v>
                </c:pt>
                <c:pt idx="4900">
                  <c:v>1999</c:v>
                </c:pt>
                <c:pt idx="4901">
                  <c:v>1999</c:v>
                </c:pt>
                <c:pt idx="4902">
                  <c:v>1999</c:v>
                </c:pt>
                <c:pt idx="4903">
                  <c:v>1999</c:v>
                </c:pt>
                <c:pt idx="4904">
                  <c:v>1999</c:v>
                </c:pt>
                <c:pt idx="4905">
                  <c:v>1999</c:v>
                </c:pt>
                <c:pt idx="4906">
                  <c:v>1999</c:v>
                </c:pt>
                <c:pt idx="4907">
                  <c:v>1999</c:v>
                </c:pt>
                <c:pt idx="4908">
                  <c:v>1999</c:v>
                </c:pt>
                <c:pt idx="4909">
                  <c:v>1999</c:v>
                </c:pt>
                <c:pt idx="4910">
                  <c:v>1999</c:v>
                </c:pt>
                <c:pt idx="4911">
                  <c:v>1999</c:v>
                </c:pt>
                <c:pt idx="4912">
                  <c:v>1999</c:v>
                </c:pt>
                <c:pt idx="4913">
                  <c:v>1999</c:v>
                </c:pt>
                <c:pt idx="4914">
                  <c:v>1999</c:v>
                </c:pt>
                <c:pt idx="4915">
                  <c:v>1999</c:v>
                </c:pt>
                <c:pt idx="4916">
                  <c:v>1999</c:v>
                </c:pt>
                <c:pt idx="4917">
                  <c:v>1999</c:v>
                </c:pt>
                <c:pt idx="4918">
                  <c:v>1999</c:v>
                </c:pt>
                <c:pt idx="4919">
                  <c:v>1999</c:v>
                </c:pt>
                <c:pt idx="4920">
                  <c:v>1999</c:v>
                </c:pt>
                <c:pt idx="4921">
                  <c:v>1999</c:v>
                </c:pt>
                <c:pt idx="4922">
                  <c:v>1999</c:v>
                </c:pt>
                <c:pt idx="4923">
                  <c:v>1999</c:v>
                </c:pt>
                <c:pt idx="4924">
                  <c:v>1999</c:v>
                </c:pt>
                <c:pt idx="4925">
                  <c:v>1999</c:v>
                </c:pt>
                <c:pt idx="4926">
                  <c:v>1999</c:v>
                </c:pt>
                <c:pt idx="4927">
                  <c:v>1999</c:v>
                </c:pt>
                <c:pt idx="4928">
                  <c:v>1999</c:v>
                </c:pt>
                <c:pt idx="4929">
                  <c:v>1999</c:v>
                </c:pt>
                <c:pt idx="4930">
                  <c:v>1999</c:v>
                </c:pt>
                <c:pt idx="4931">
                  <c:v>1999</c:v>
                </c:pt>
                <c:pt idx="4932">
                  <c:v>1999</c:v>
                </c:pt>
                <c:pt idx="4933">
                  <c:v>1999</c:v>
                </c:pt>
                <c:pt idx="4934">
                  <c:v>1999</c:v>
                </c:pt>
                <c:pt idx="4935">
                  <c:v>1999</c:v>
                </c:pt>
                <c:pt idx="4936">
                  <c:v>1999</c:v>
                </c:pt>
                <c:pt idx="4937">
                  <c:v>1999</c:v>
                </c:pt>
                <c:pt idx="4938">
                  <c:v>1999</c:v>
                </c:pt>
                <c:pt idx="4939">
                  <c:v>1999</c:v>
                </c:pt>
                <c:pt idx="4940">
                  <c:v>1999</c:v>
                </c:pt>
                <c:pt idx="4941">
                  <c:v>1999</c:v>
                </c:pt>
                <c:pt idx="4942">
                  <c:v>1999</c:v>
                </c:pt>
                <c:pt idx="4943">
                  <c:v>1999</c:v>
                </c:pt>
                <c:pt idx="4944">
                  <c:v>1999</c:v>
                </c:pt>
                <c:pt idx="4945">
                  <c:v>1999</c:v>
                </c:pt>
                <c:pt idx="4946">
                  <c:v>1999</c:v>
                </c:pt>
                <c:pt idx="4947">
                  <c:v>1999</c:v>
                </c:pt>
                <c:pt idx="4948">
                  <c:v>1999</c:v>
                </c:pt>
                <c:pt idx="4949">
                  <c:v>1999</c:v>
                </c:pt>
                <c:pt idx="4950">
                  <c:v>1999</c:v>
                </c:pt>
                <c:pt idx="4951">
                  <c:v>1999</c:v>
                </c:pt>
                <c:pt idx="4952">
                  <c:v>1999</c:v>
                </c:pt>
                <c:pt idx="4953">
                  <c:v>1999</c:v>
                </c:pt>
                <c:pt idx="4954">
                  <c:v>1999</c:v>
                </c:pt>
                <c:pt idx="4955">
                  <c:v>1999</c:v>
                </c:pt>
                <c:pt idx="4956">
                  <c:v>1999</c:v>
                </c:pt>
                <c:pt idx="4957">
                  <c:v>1999</c:v>
                </c:pt>
                <c:pt idx="4958">
                  <c:v>1999</c:v>
                </c:pt>
                <c:pt idx="4959">
                  <c:v>1999</c:v>
                </c:pt>
                <c:pt idx="4960">
                  <c:v>1999</c:v>
                </c:pt>
                <c:pt idx="4961">
                  <c:v>1999</c:v>
                </c:pt>
                <c:pt idx="4962">
                  <c:v>1999</c:v>
                </c:pt>
                <c:pt idx="4963">
                  <c:v>1999</c:v>
                </c:pt>
                <c:pt idx="4964">
                  <c:v>1999</c:v>
                </c:pt>
                <c:pt idx="4965">
                  <c:v>1999</c:v>
                </c:pt>
                <c:pt idx="4966">
                  <c:v>1999</c:v>
                </c:pt>
                <c:pt idx="4967">
                  <c:v>1999</c:v>
                </c:pt>
                <c:pt idx="4968">
                  <c:v>1999</c:v>
                </c:pt>
                <c:pt idx="4969">
                  <c:v>1999</c:v>
                </c:pt>
                <c:pt idx="4970">
                  <c:v>1999</c:v>
                </c:pt>
                <c:pt idx="4971">
                  <c:v>1999</c:v>
                </c:pt>
                <c:pt idx="4972">
                  <c:v>1999</c:v>
                </c:pt>
                <c:pt idx="4973">
                  <c:v>1999</c:v>
                </c:pt>
                <c:pt idx="4974">
                  <c:v>1999</c:v>
                </c:pt>
                <c:pt idx="4975">
                  <c:v>1999</c:v>
                </c:pt>
                <c:pt idx="4976">
                  <c:v>1999</c:v>
                </c:pt>
                <c:pt idx="4977">
                  <c:v>1999</c:v>
                </c:pt>
                <c:pt idx="4978">
                  <c:v>1999</c:v>
                </c:pt>
                <c:pt idx="4979">
                  <c:v>1999</c:v>
                </c:pt>
                <c:pt idx="4980">
                  <c:v>1999</c:v>
                </c:pt>
                <c:pt idx="4981">
                  <c:v>1999</c:v>
                </c:pt>
                <c:pt idx="4982">
                  <c:v>1999</c:v>
                </c:pt>
                <c:pt idx="4983">
                  <c:v>1999</c:v>
                </c:pt>
                <c:pt idx="4984">
                  <c:v>1999</c:v>
                </c:pt>
                <c:pt idx="4985">
                  <c:v>1999</c:v>
                </c:pt>
                <c:pt idx="4986">
                  <c:v>1999</c:v>
                </c:pt>
                <c:pt idx="4987">
                  <c:v>1999</c:v>
                </c:pt>
                <c:pt idx="4988">
                  <c:v>1999</c:v>
                </c:pt>
                <c:pt idx="4989">
                  <c:v>1999</c:v>
                </c:pt>
                <c:pt idx="4990">
                  <c:v>1999</c:v>
                </c:pt>
                <c:pt idx="4991">
                  <c:v>1999</c:v>
                </c:pt>
                <c:pt idx="4992">
                  <c:v>1999</c:v>
                </c:pt>
                <c:pt idx="4993">
                  <c:v>1999</c:v>
                </c:pt>
                <c:pt idx="4994">
                  <c:v>1999</c:v>
                </c:pt>
                <c:pt idx="4995">
                  <c:v>1999</c:v>
                </c:pt>
                <c:pt idx="4996">
                  <c:v>1999</c:v>
                </c:pt>
                <c:pt idx="4997">
                  <c:v>1999</c:v>
                </c:pt>
                <c:pt idx="4998">
                  <c:v>1999</c:v>
                </c:pt>
                <c:pt idx="4999">
                  <c:v>1999</c:v>
                </c:pt>
                <c:pt idx="5000">
                  <c:v>1999</c:v>
                </c:pt>
                <c:pt idx="5001">
                  <c:v>1999</c:v>
                </c:pt>
                <c:pt idx="5002">
                  <c:v>1999</c:v>
                </c:pt>
                <c:pt idx="5003">
                  <c:v>1999</c:v>
                </c:pt>
                <c:pt idx="5004">
                  <c:v>1999</c:v>
                </c:pt>
                <c:pt idx="5005">
                  <c:v>1999</c:v>
                </c:pt>
                <c:pt idx="5006">
                  <c:v>1999</c:v>
                </c:pt>
                <c:pt idx="5007">
                  <c:v>1999</c:v>
                </c:pt>
                <c:pt idx="5008">
                  <c:v>1999</c:v>
                </c:pt>
                <c:pt idx="5009">
                  <c:v>1999</c:v>
                </c:pt>
                <c:pt idx="5010">
                  <c:v>1999</c:v>
                </c:pt>
                <c:pt idx="5011">
                  <c:v>1999</c:v>
                </c:pt>
                <c:pt idx="5012">
                  <c:v>1999</c:v>
                </c:pt>
                <c:pt idx="5013">
                  <c:v>1999</c:v>
                </c:pt>
                <c:pt idx="5014">
                  <c:v>1999</c:v>
                </c:pt>
                <c:pt idx="5015">
                  <c:v>1999</c:v>
                </c:pt>
                <c:pt idx="5016">
                  <c:v>1999</c:v>
                </c:pt>
                <c:pt idx="5017">
                  <c:v>1999</c:v>
                </c:pt>
                <c:pt idx="5018">
                  <c:v>1999</c:v>
                </c:pt>
                <c:pt idx="5019">
                  <c:v>1999</c:v>
                </c:pt>
                <c:pt idx="5020">
                  <c:v>1999</c:v>
                </c:pt>
                <c:pt idx="5021">
                  <c:v>1999</c:v>
                </c:pt>
                <c:pt idx="5022">
                  <c:v>1999</c:v>
                </c:pt>
                <c:pt idx="5023">
                  <c:v>1999</c:v>
                </c:pt>
                <c:pt idx="5024">
                  <c:v>1999</c:v>
                </c:pt>
                <c:pt idx="5025">
                  <c:v>1999</c:v>
                </c:pt>
                <c:pt idx="5026">
                  <c:v>1999</c:v>
                </c:pt>
                <c:pt idx="5027">
                  <c:v>1999</c:v>
                </c:pt>
                <c:pt idx="5028">
                  <c:v>1999</c:v>
                </c:pt>
                <c:pt idx="5029">
                  <c:v>1999</c:v>
                </c:pt>
                <c:pt idx="5030">
                  <c:v>1999</c:v>
                </c:pt>
                <c:pt idx="5031">
                  <c:v>1999</c:v>
                </c:pt>
                <c:pt idx="5032">
                  <c:v>1999</c:v>
                </c:pt>
                <c:pt idx="5033">
                  <c:v>1999</c:v>
                </c:pt>
                <c:pt idx="5034">
                  <c:v>1999</c:v>
                </c:pt>
                <c:pt idx="5035">
                  <c:v>1999</c:v>
                </c:pt>
                <c:pt idx="5036">
                  <c:v>1999</c:v>
                </c:pt>
                <c:pt idx="5037">
                  <c:v>1999</c:v>
                </c:pt>
                <c:pt idx="5038">
                  <c:v>1999</c:v>
                </c:pt>
                <c:pt idx="5039">
                  <c:v>1999</c:v>
                </c:pt>
                <c:pt idx="5040">
                  <c:v>1999</c:v>
                </c:pt>
                <c:pt idx="5041">
                  <c:v>1999</c:v>
                </c:pt>
                <c:pt idx="5042">
                  <c:v>1999</c:v>
                </c:pt>
                <c:pt idx="5043">
                  <c:v>1999</c:v>
                </c:pt>
                <c:pt idx="5044">
                  <c:v>1999</c:v>
                </c:pt>
                <c:pt idx="5045">
                  <c:v>1999</c:v>
                </c:pt>
                <c:pt idx="5046">
                  <c:v>1999</c:v>
                </c:pt>
                <c:pt idx="5047">
                  <c:v>1999</c:v>
                </c:pt>
                <c:pt idx="5048">
                  <c:v>1999</c:v>
                </c:pt>
                <c:pt idx="5049">
                  <c:v>1999</c:v>
                </c:pt>
                <c:pt idx="5050">
                  <c:v>1999</c:v>
                </c:pt>
                <c:pt idx="5051">
                  <c:v>1999</c:v>
                </c:pt>
                <c:pt idx="5052">
                  <c:v>1999</c:v>
                </c:pt>
                <c:pt idx="5053">
                  <c:v>1999</c:v>
                </c:pt>
                <c:pt idx="5054">
                  <c:v>1999</c:v>
                </c:pt>
                <c:pt idx="5055">
                  <c:v>2000</c:v>
                </c:pt>
                <c:pt idx="5056">
                  <c:v>2000</c:v>
                </c:pt>
                <c:pt idx="5057">
                  <c:v>2000</c:v>
                </c:pt>
                <c:pt idx="5058">
                  <c:v>2000</c:v>
                </c:pt>
                <c:pt idx="5059">
                  <c:v>2000</c:v>
                </c:pt>
                <c:pt idx="5060">
                  <c:v>2000</c:v>
                </c:pt>
                <c:pt idx="5061">
                  <c:v>2000</c:v>
                </c:pt>
                <c:pt idx="5062">
                  <c:v>2000</c:v>
                </c:pt>
                <c:pt idx="5063">
                  <c:v>2000</c:v>
                </c:pt>
                <c:pt idx="5064">
                  <c:v>2000</c:v>
                </c:pt>
                <c:pt idx="5065">
                  <c:v>2000</c:v>
                </c:pt>
                <c:pt idx="5066">
                  <c:v>2000</c:v>
                </c:pt>
                <c:pt idx="5067">
                  <c:v>2000</c:v>
                </c:pt>
                <c:pt idx="5068">
                  <c:v>2000</c:v>
                </c:pt>
                <c:pt idx="5069">
                  <c:v>2000</c:v>
                </c:pt>
                <c:pt idx="5070">
                  <c:v>2000</c:v>
                </c:pt>
                <c:pt idx="5071">
                  <c:v>2000</c:v>
                </c:pt>
                <c:pt idx="5072">
                  <c:v>2000</c:v>
                </c:pt>
                <c:pt idx="5073">
                  <c:v>2000</c:v>
                </c:pt>
                <c:pt idx="5074">
                  <c:v>2000</c:v>
                </c:pt>
                <c:pt idx="5075">
                  <c:v>2000</c:v>
                </c:pt>
                <c:pt idx="5076">
                  <c:v>2000</c:v>
                </c:pt>
                <c:pt idx="5077">
                  <c:v>2000</c:v>
                </c:pt>
                <c:pt idx="5078">
                  <c:v>2000</c:v>
                </c:pt>
                <c:pt idx="5079">
                  <c:v>2000</c:v>
                </c:pt>
                <c:pt idx="5080">
                  <c:v>2000</c:v>
                </c:pt>
                <c:pt idx="5081">
                  <c:v>2000</c:v>
                </c:pt>
                <c:pt idx="5082">
                  <c:v>2000</c:v>
                </c:pt>
                <c:pt idx="5083">
                  <c:v>2000</c:v>
                </c:pt>
                <c:pt idx="5084">
                  <c:v>2000</c:v>
                </c:pt>
                <c:pt idx="5085">
                  <c:v>2000</c:v>
                </c:pt>
                <c:pt idx="5086">
                  <c:v>2000</c:v>
                </c:pt>
                <c:pt idx="5087">
                  <c:v>2000</c:v>
                </c:pt>
                <c:pt idx="5088">
                  <c:v>2000</c:v>
                </c:pt>
                <c:pt idx="5089">
                  <c:v>2000</c:v>
                </c:pt>
                <c:pt idx="5090">
                  <c:v>2000</c:v>
                </c:pt>
                <c:pt idx="5091">
                  <c:v>2000</c:v>
                </c:pt>
                <c:pt idx="5092">
                  <c:v>2000</c:v>
                </c:pt>
                <c:pt idx="5093">
                  <c:v>2000</c:v>
                </c:pt>
                <c:pt idx="5094">
                  <c:v>2000</c:v>
                </c:pt>
                <c:pt idx="5095">
                  <c:v>2000</c:v>
                </c:pt>
                <c:pt idx="5096">
                  <c:v>2000</c:v>
                </c:pt>
                <c:pt idx="5097">
                  <c:v>2000</c:v>
                </c:pt>
                <c:pt idx="5098">
                  <c:v>2000</c:v>
                </c:pt>
                <c:pt idx="5099">
                  <c:v>2000</c:v>
                </c:pt>
                <c:pt idx="5100">
                  <c:v>2000</c:v>
                </c:pt>
                <c:pt idx="5101">
                  <c:v>2000</c:v>
                </c:pt>
                <c:pt idx="5102">
                  <c:v>2000</c:v>
                </c:pt>
                <c:pt idx="5103">
                  <c:v>2000</c:v>
                </c:pt>
                <c:pt idx="5104">
                  <c:v>2000</c:v>
                </c:pt>
                <c:pt idx="5105">
                  <c:v>2000</c:v>
                </c:pt>
                <c:pt idx="5106">
                  <c:v>2000</c:v>
                </c:pt>
                <c:pt idx="5107">
                  <c:v>2000</c:v>
                </c:pt>
                <c:pt idx="5108">
                  <c:v>2000</c:v>
                </c:pt>
                <c:pt idx="5109">
                  <c:v>2000</c:v>
                </c:pt>
                <c:pt idx="5110">
                  <c:v>2000</c:v>
                </c:pt>
                <c:pt idx="5111">
                  <c:v>2000</c:v>
                </c:pt>
                <c:pt idx="5112">
                  <c:v>2000</c:v>
                </c:pt>
                <c:pt idx="5113">
                  <c:v>2000</c:v>
                </c:pt>
                <c:pt idx="5114">
                  <c:v>2000</c:v>
                </c:pt>
                <c:pt idx="5115">
                  <c:v>2000</c:v>
                </c:pt>
                <c:pt idx="5116">
                  <c:v>2000</c:v>
                </c:pt>
                <c:pt idx="5117">
                  <c:v>2000</c:v>
                </c:pt>
                <c:pt idx="5118">
                  <c:v>2000</c:v>
                </c:pt>
                <c:pt idx="5119">
                  <c:v>2000</c:v>
                </c:pt>
                <c:pt idx="5120">
                  <c:v>2000</c:v>
                </c:pt>
                <c:pt idx="5121">
                  <c:v>2000</c:v>
                </c:pt>
                <c:pt idx="5122">
                  <c:v>2000</c:v>
                </c:pt>
                <c:pt idx="5123">
                  <c:v>2000</c:v>
                </c:pt>
                <c:pt idx="5124">
                  <c:v>2000</c:v>
                </c:pt>
                <c:pt idx="5125">
                  <c:v>2000</c:v>
                </c:pt>
                <c:pt idx="5126">
                  <c:v>2000</c:v>
                </c:pt>
                <c:pt idx="5127">
                  <c:v>2000</c:v>
                </c:pt>
                <c:pt idx="5128">
                  <c:v>2000</c:v>
                </c:pt>
                <c:pt idx="5129">
                  <c:v>2000</c:v>
                </c:pt>
                <c:pt idx="5130">
                  <c:v>2000</c:v>
                </c:pt>
                <c:pt idx="5131">
                  <c:v>2000</c:v>
                </c:pt>
                <c:pt idx="5132">
                  <c:v>2000</c:v>
                </c:pt>
                <c:pt idx="5133">
                  <c:v>2000</c:v>
                </c:pt>
                <c:pt idx="5134">
                  <c:v>2000</c:v>
                </c:pt>
                <c:pt idx="5135">
                  <c:v>2000</c:v>
                </c:pt>
                <c:pt idx="5136">
                  <c:v>2000</c:v>
                </c:pt>
                <c:pt idx="5137">
                  <c:v>2000</c:v>
                </c:pt>
                <c:pt idx="5138">
                  <c:v>2000</c:v>
                </c:pt>
                <c:pt idx="5139">
                  <c:v>2000</c:v>
                </c:pt>
                <c:pt idx="5140">
                  <c:v>2000</c:v>
                </c:pt>
                <c:pt idx="5141">
                  <c:v>2000</c:v>
                </c:pt>
                <c:pt idx="5142">
                  <c:v>2000</c:v>
                </c:pt>
                <c:pt idx="5143">
                  <c:v>2000</c:v>
                </c:pt>
                <c:pt idx="5144">
                  <c:v>2000</c:v>
                </c:pt>
                <c:pt idx="5145">
                  <c:v>2000</c:v>
                </c:pt>
                <c:pt idx="5146">
                  <c:v>2000</c:v>
                </c:pt>
                <c:pt idx="5147">
                  <c:v>2000</c:v>
                </c:pt>
                <c:pt idx="5148">
                  <c:v>2000</c:v>
                </c:pt>
                <c:pt idx="5149">
                  <c:v>2000</c:v>
                </c:pt>
                <c:pt idx="5150">
                  <c:v>2000</c:v>
                </c:pt>
                <c:pt idx="5151">
                  <c:v>2000</c:v>
                </c:pt>
                <c:pt idx="5152">
                  <c:v>2000</c:v>
                </c:pt>
                <c:pt idx="5153">
                  <c:v>2000</c:v>
                </c:pt>
                <c:pt idx="5154">
                  <c:v>2000</c:v>
                </c:pt>
                <c:pt idx="5155">
                  <c:v>2000</c:v>
                </c:pt>
                <c:pt idx="5156">
                  <c:v>2000</c:v>
                </c:pt>
                <c:pt idx="5157">
                  <c:v>2000</c:v>
                </c:pt>
                <c:pt idx="5158">
                  <c:v>2000</c:v>
                </c:pt>
                <c:pt idx="5159">
                  <c:v>2000</c:v>
                </c:pt>
                <c:pt idx="5160">
                  <c:v>2000</c:v>
                </c:pt>
                <c:pt idx="5161">
                  <c:v>2000</c:v>
                </c:pt>
                <c:pt idx="5162">
                  <c:v>2000</c:v>
                </c:pt>
                <c:pt idx="5163">
                  <c:v>2000</c:v>
                </c:pt>
                <c:pt idx="5164">
                  <c:v>2000</c:v>
                </c:pt>
                <c:pt idx="5165">
                  <c:v>2000</c:v>
                </c:pt>
                <c:pt idx="5166">
                  <c:v>2000</c:v>
                </c:pt>
                <c:pt idx="5167">
                  <c:v>2000</c:v>
                </c:pt>
                <c:pt idx="5168">
                  <c:v>2000</c:v>
                </c:pt>
                <c:pt idx="5169">
                  <c:v>2000</c:v>
                </c:pt>
                <c:pt idx="5170">
                  <c:v>2000</c:v>
                </c:pt>
                <c:pt idx="5171">
                  <c:v>2000</c:v>
                </c:pt>
                <c:pt idx="5172">
                  <c:v>2000</c:v>
                </c:pt>
                <c:pt idx="5173">
                  <c:v>2000</c:v>
                </c:pt>
                <c:pt idx="5174">
                  <c:v>2000</c:v>
                </c:pt>
                <c:pt idx="5175">
                  <c:v>2000</c:v>
                </c:pt>
                <c:pt idx="5176">
                  <c:v>2000</c:v>
                </c:pt>
                <c:pt idx="5177">
                  <c:v>2000</c:v>
                </c:pt>
                <c:pt idx="5178">
                  <c:v>2000</c:v>
                </c:pt>
                <c:pt idx="5179">
                  <c:v>2000</c:v>
                </c:pt>
                <c:pt idx="5180">
                  <c:v>2000</c:v>
                </c:pt>
                <c:pt idx="5181">
                  <c:v>2000</c:v>
                </c:pt>
                <c:pt idx="5182">
                  <c:v>2000</c:v>
                </c:pt>
                <c:pt idx="5183">
                  <c:v>2000</c:v>
                </c:pt>
                <c:pt idx="5184">
                  <c:v>2000</c:v>
                </c:pt>
                <c:pt idx="5185">
                  <c:v>2000</c:v>
                </c:pt>
                <c:pt idx="5186">
                  <c:v>2000</c:v>
                </c:pt>
                <c:pt idx="5187">
                  <c:v>2000</c:v>
                </c:pt>
                <c:pt idx="5188">
                  <c:v>2000</c:v>
                </c:pt>
                <c:pt idx="5189">
                  <c:v>2000</c:v>
                </c:pt>
                <c:pt idx="5190">
                  <c:v>2000</c:v>
                </c:pt>
                <c:pt idx="5191">
                  <c:v>2000</c:v>
                </c:pt>
                <c:pt idx="5192">
                  <c:v>2000</c:v>
                </c:pt>
                <c:pt idx="5193">
                  <c:v>2000</c:v>
                </c:pt>
                <c:pt idx="5194">
                  <c:v>2000</c:v>
                </c:pt>
                <c:pt idx="5195">
                  <c:v>2000</c:v>
                </c:pt>
                <c:pt idx="5196">
                  <c:v>2000</c:v>
                </c:pt>
                <c:pt idx="5197">
                  <c:v>2000</c:v>
                </c:pt>
                <c:pt idx="5198">
                  <c:v>2000</c:v>
                </c:pt>
                <c:pt idx="5199">
                  <c:v>2000</c:v>
                </c:pt>
                <c:pt idx="5200">
                  <c:v>2000</c:v>
                </c:pt>
                <c:pt idx="5201">
                  <c:v>2000</c:v>
                </c:pt>
                <c:pt idx="5202">
                  <c:v>2000</c:v>
                </c:pt>
                <c:pt idx="5203">
                  <c:v>2000</c:v>
                </c:pt>
                <c:pt idx="5204">
                  <c:v>2000</c:v>
                </c:pt>
                <c:pt idx="5205">
                  <c:v>2000</c:v>
                </c:pt>
                <c:pt idx="5206">
                  <c:v>2000</c:v>
                </c:pt>
                <c:pt idx="5207">
                  <c:v>2000</c:v>
                </c:pt>
                <c:pt idx="5208">
                  <c:v>2000</c:v>
                </c:pt>
                <c:pt idx="5209">
                  <c:v>2000</c:v>
                </c:pt>
                <c:pt idx="5210">
                  <c:v>2000</c:v>
                </c:pt>
                <c:pt idx="5211">
                  <c:v>2000</c:v>
                </c:pt>
                <c:pt idx="5212">
                  <c:v>2000</c:v>
                </c:pt>
                <c:pt idx="5213">
                  <c:v>2000</c:v>
                </c:pt>
                <c:pt idx="5214">
                  <c:v>2000</c:v>
                </c:pt>
                <c:pt idx="5215">
                  <c:v>2000</c:v>
                </c:pt>
                <c:pt idx="5216">
                  <c:v>2000</c:v>
                </c:pt>
                <c:pt idx="5217">
                  <c:v>2000</c:v>
                </c:pt>
                <c:pt idx="5218">
                  <c:v>2000</c:v>
                </c:pt>
                <c:pt idx="5219">
                  <c:v>2000</c:v>
                </c:pt>
                <c:pt idx="5220">
                  <c:v>2000</c:v>
                </c:pt>
                <c:pt idx="5221">
                  <c:v>2000</c:v>
                </c:pt>
                <c:pt idx="5222">
                  <c:v>2000</c:v>
                </c:pt>
                <c:pt idx="5223">
                  <c:v>2000</c:v>
                </c:pt>
                <c:pt idx="5224">
                  <c:v>2000</c:v>
                </c:pt>
                <c:pt idx="5225">
                  <c:v>2000</c:v>
                </c:pt>
                <c:pt idx="5226">
                  <c:v>2000</c:v>
                </c:pt>
                <c:pt idx="5227">
                  <c:v>2000</c:v>
                </c:pt>
                <c:pt idx="5228">
                  <c:v>2000</c:v>
                </c:pt>
                <c:pt idx="5229">
                  <c:v>2000</c:v>
                </c:pt>
                <c:pt idx="5230">
                  <c:v>2000</c:v>
                </c:pt>
                <c:pt idx="5231">
                  <c:v>2000</c:v>
                </c:pt>
                <c:pt idx="5232">
                  <c:v>2000</c:v>
                </c:pt>
                <c:pt idx="5233">
                  <c:v>2000</c:v>
                </c:pt>
                <c:pt idx="5234">
                  <c:v>2000</c:v>
                </c:pt>
                <c:pt idx="5235">
                  <c:v>2000</c:v>
                </c:pt>
                <c:pt idx="5236">
                  <c:v>2000</c:v>
                </c:pt>
                <c:pt idx="5237">
                  <c:v>2000</c:v>
                </c:pt>
                <c:pt idx="5238">
                  <c:v>2000</c:v>
                </c:pt>
                <c:pt idx="5239">
                  <c:v>2000</c:v>
                </c:pt>
                <c:pt idx="5240">
                  <c:v>2000</c:v>
                </c:pt>
                <c:pt idx="5241">
                  <c:v>2000</c:v>
                </c:pt>
                <c:pt idx="5242">
                  <c:v>2000</c:v>
                </c:pt>
                <c:pt idx="5243">
                  <c:v>2000</c:v>
                </c:pt>
                <c:pt idx="5244">
                  <c:v>2000</c:v>
                </c:pt>
                <c:pt idx="5245">
                  <c:v>2000</c:v>
                </c:pt>
                <c:pt idx="5246">
                  <c:v>2000</c:v>
                </c:pt>
                <c:pt idx="5247">
                  <c:v>2000</c:v>
                </c:pt>
                <c:pt idx="5248">
                  <c:v>2000</c:v>
                </c:pt>
                <c:pt idx="5249">
                  <c:v>2000</c:v>
                </c:pt>
                <c:pt idx="5250">
                  <c:v>2000</c:v>
                </c:pt>
                <c:pt idx="5251">
                  <c:v>2000</c:v>
                </c:pt>
                <c:pt idx="5252">
                  <c:v>2000</c:v>
                </c:pt>
                <c:pt idx="5253">
                  <c:v>2000</c:v>
                </c:pt>
                <c:pt idx="5254">
                  <c:v>2000</c:v>
                </c:pt>
                <c:pt idx="5255">
                  <c:v>2000</c:v>
                </c:pt>
                <c:pt idx="5256">
                  <c:v>2000</c:v>
                </c:pt>
                <c:pt idx="5257">
                  <c:v>2000</c:v>
                </c:pt>
                <c:pt idx="5258">
                  <c:v>2000</c:v>
                </c:pt>
                <c:pt idx="5259">
                  <c:v>2000</c:v>
                </c:pt>
                <c:pt idx="5260">
                  <c:v>2000</c:v>
                </c:pt>
                <c:pt idx="5261">
                  <c:v>2000</c:v>
                </c:pt>
                <c:pt idx="5262">
                  <c:v>2000</c:v>
                </c:pt>
                <c:pt idx="5263">
                  <c:v>2000</c:v>
                </c:pt>
                <c:pt idx="5264">
                  <c:v>2000</c:v>
                </c:pt>
                <c:pt idx="5265">
                  <c:v>2000</c:v>
                </c:pt>
                <c:pt idx="5266">
                  <c:v>2000</c:v>
                </c:pt>
                <c:pt idx="5267">
                  <c:v>2000</c:v>
                </c:pt>
                <c:pt idx="5268">
                  <c:v>2000</c:v>
                </c:pt>
                <c:pt idx="5269">
                  <c:v>2000</c:v>
                </c:pt>
                <c:pt idx="5270">
                  <c:v>2000</c:v>
                </c:pt>
                <c:pt idx="5271">
                  <c:v>2000</c:v>
                </c:pt>
                <c:pt idx="5272">
                  <c:v>2000</c:v>
                </c:pt>
                <c:pt idx="5273">
                  <c:v>2000</c:v>
                </c:pt>
                <c:pt idx="5274">
                  <c:v>2000</c:v>
                </c:pt>
                <c:pt idx="5275">
                  <c:v>2000</c:v>
                </c:pt>
                <c:pt idx="5276">
                  <c:v>2000</c:v>
                </c:pt>
                <c:pt idx="5277">
                  <c:v>2000</c:v>
                </c:pt>
                <c:pt idx="5278">
                  <c:v>2000</c:v>
                </c:pt>
                <c:pt idx="5279">
                  <c:v>2000</c:v>
                </c:pt>
                <c:pt idx="5280">
                  <c:v>2000</c:v>
                </c:pt>
                <c:pt idx="5281">
                  <c:v>2000</c:v>
                </c:pt>
                <c:pt idx="5282">
                  <c:v>2000</c:v>
                </c:pt>
                <c:pt idx="5283">
                  <c:v>2000</c:v>
                </c:pt>
                <c:pt idx="5284">
                  <c:v>2000</c:v>
                </c:pt>
                <c:pt idx="5285">
                  <c:v>2000</c:v>
                </c:pt>
                <c:pt idx="5286">
                  <c:v>2000</c:v>
                </c:pt>
                <c:pt idx="5287">
                  <c:v>2000</c:v>
                </c:pt>
                <c:pt idx="5288">
                  <c:v>2000</c:v>
                </c:pt>
                <c:pt idx="5289">
                  <c:v>2000</c:v>
                </c:pt>
                <c:pt idx="5290">
                  <c:v>2000</c:v>
                </c:pt>
                <c:pt idx="5291">
                  <c:v>2000</c:v>
                </c:pt>
                <c:pt idx="5292">
                  <c:v>2000</c:v>
                </c:pt>
                <c:pt idx="5293">
                  <c:v>2000</c:v>
                </c:pt>
                <c:pt idx="5294">
                  <c:v>2000</c:v>
                </c:pt>
                <c:pt idx="5295">
                  <c:v>2000</c:v>
                </c:pt>
                <c:pt idx="5296">
                  <c:v>2000</c:v>
                </c:pt>
                <c:pt idx="5297">
                  <c:v>2000</c:v>
                </c:pt>
                <c:pt idx="5298">
                  <c:v>2000</c:v>
                </c:pt>
                <c:pt idx="5299">
                  <c:v>2000</c:v>
                </c:pt>
                <c:pt idx="5300">
                  <c:v>2000</c:v>
                </c:pt>
                <c:pt idx="5301">
                  <c:v>2000</c:v>
                </c:pt>
                <c:pt idx="5302">
                  <c:v>2000</c:v>
                </c:pt>
                <c:pt idx="5303">
                  <c:v>2000</c:v>
                </c:pt>
                <c:pt idx="5304">
                  <c:v>2000</c:v>
                </c:pt>
                <c:pt idx="5305">
                  <c:v>2000</c:v>
                </c:pt>
                <c:pt idx="5306">
                  <c:v>2000</c:v>
                </c:pt>
                <c:pt idx="5307">
                  <c:v>2001</c:v>
                </c:pt>
                <c:pt idx="5308">
                  <c:v>2001</c:v>
                </c:pt>
                <c:pt idx="5309">
                  <c:v>2001</c:v>
                </c:pt>
                <c:pt idx="5310">
                  <c:v>2001</c:v>
                </c:pt>
                <c:pt idx="5311">
                  <c:v>2001</c:v>
                </c:pt>
                <c:pt idx="5312">
                  <c:v>2001</c:v>
                </c:pt>
                <c:pt idx="5313">
                  <c:v>2001</c:v>
                </c:pt>
                <c:pt idx="5314">
                  <c:v>2001</c:v>
                </c:pt>
                <c:pt idx="5315">
                  <c:v>2001</c:v>
                </c:pt>
                <c:pt idx="5316">
                  <c:v>2001</c:v>
                </c:pt>
                <c:pt idx="5317">
                  <c:v>2001</c:v>
                </c:pt>
                <c:pt idx="5318">
                  <c:v>2001</c:v>
                </c:pt>
                <c:pt idx="5319">
                  <c:v>2001</c:v>
                </c:pt>
                <c:pt idx="5320">
                  <c:v>2001</c:v>
                </c:pt>
                <c:pt idx="5321">
                  <c:v>2001</c:v>
                </c:pt>
                <c:pt idx="5322">
                  <c:v>2001</c:v>
                </c:pt>
                <c:pt idx="5323">
                  <c:v>2001</c:v>
                </c:pt>
                <c:pt idx="5324">
                  <c:v>2001</c:v>
                </c:pt>
                <c:pt idx="5325">
                  <c:v>2001</c:v>
                </c:pt>
                <c:pt idx="5326">
                  <c:v>2001</c:v>
                </c:pt>
                <c:pt idx="5327">
                  <c:v>2001</c:v>
                </c:pt>
                <c:pt idx="5328">
                  <c:v>2001</c:v>
                </c:pt>
                <c:pt idx="5329">
                  <c:v>2001</c:v>
                </c:pt>
                <c:pt idx="5330">
                  <c:v>2001</c:v>
                </c:pt>
                <c:pt idx="5331">
                  <c:v>2001</c:v>
                </c:pt>
                <c:pt idx="5332">
                  <c:v>2001</c:v>
                </c:pt>
                <c:pt idx="5333">
                  <c:v>2001</c:v>
                </c:pt>
                <c:pt idx="5334">
                  <c:v>2001</c:v>
                </c:pt>
                <c:pt idx="5335">
                  <c:v>2001</c:v>
                </c:pt>
                <c:pt idx="5336">
                  <c:v>2001</c:v>
                </c:pt>
                <c:pt idx="5337">
                  <c:v>2001</c:v>
                </c:pt>
                <c:pt idx="5338">
                  <c:v>2001</c:v>
                </c:pt>
                <c:pt idx="5339">
                  <c:v>2001</c:v>
                </c:pt>
                <c:pt idx="5340">
                  <c:v>2001</c:v>
                </c:pt>
                <c:pt idx="5341">
                  <c:v>2001</c:v>
                </c:pt>
                <c:pt idx="5342">
                  <c:v>2001</c:v>
                </c:pt>
                <c:pt idx="5343">
                  <c:v>2001</c:v>
                </c:pt>
                <c:pt idx="5344">
                  <c:v>2001</c:v>
                </c:pt>
                <c:pt idx="5345">
                  <c:v>2001</c:v>
                </c:pt>
                <c:pt idx="5346">
                  <c:v>2001</c:v>
                </c:pt>
                <c:pt idx="5347">
                  <c:v>2001</c:v>
                </c:pt>
                <c:pt idx="5348">
                  <c:v>2001</c:v>
                </c:pt>
                <c:pt idx="5349">
                  <c:v>2001</c:v>
                </c:pt>
                <c:pt idx="5350">
                  <c:v>2001</c:v>
                </c:pt>
                <c:pt idx="5351">
                  <c:v>2001</c:v>
                </c:pt>
                <c:pt idx="5352">
                  <c:v>2001</c:v>
                </c:pt>
                <c:pt idx="5353">
                  <c:v>2001</c:v>
                </c:pt>
                <c:pt idx="5354">
                  <c:v>2001</c:v>
                </c:pt>
                <c:pt idx="5355">
                  <c:v>2001</c:v>
                </c:pt>
                <c:pt idx="5356">
                  <c:v>2001</c:v>
                </c:pt>
                <c:pt idx="5357">
                  <c:v>2001</c:v>
                </c:pt>
                <c:pt idx="5358">
                  <c:v>2001</c:v>
                </c:pt>
                <c:pt idx="5359">
                  <c:v>2001</c:v>
                </c:pt>
                <c:pt idx="5360">
                  <c:v>2001</c:v>
                </c:pt>
                <c:pt idx="5361">
                  <c:v>2001</c:v>
                </c:pt>
                <c:pt idx="5362">
                  <c:v>2001</c:v>
                </c:pt>
                <c:pt idx="5363">
                  <c:v>2001</c:v>
                </c:pt>
                <c:pt idx="5364">
                  <c:v>2001</c:v>
                </c:pt>
                <c:pt idx="5365">
                  <c:v>2001</c:v>
                </c:pt>
                <c:pt idx="5366">
                  <c:v>2001</c:v>
                </c:pt>
                <c:pt idx="5367">
                  <c:v>2001</c:v>
                </c:pt>
                <c:pt idx="5368">
                  <c:v>2001</c:v>
                </c:pt>
                <c:pt idx="5369">
                  <c:v>2001</c:v>
                </c:pt>
                <c:pt idx="5370">
                  <c:v>2001</c:v>
                </c:pt>
                <c:pt idx="5371">
                  <c:v>2001</c:v>
                </c:pt>
                <c:pt idx="5372">
                  <c:v>2001</c:v>
                </c:pt>
                <c:pt idx="5373">
                  <c:v>2001</c:v>
                </c:pt>
                <c:pt idx="5374">
                  <c:v>2001</c:v>
                </c:pt>
                <c:pt idx="5375">
                  <c:v>2001</c:v>
                </c:pt>
                <c:pt idx="5376">
                  <c:v>2001</c:v>
                </c:pt>
                <c:pt idx="5377">
                  <c:v>2001</c:v>
                </c:pt>
                <c:pt idx="5378">
                  <c:v>2001</c:v>
                </c:pt>
                <c:pt idx="5379">
                  <c:v>2001</c:v>
                </c:pt>
                <c:pt idx="5380">
                  <c:v>2001</c:v>
                </c:pt>
                <c:pt idx="5381">
                  <c:v>2001</c:v>
                </c:pt>
                <c:pt idx="5382">
                  <c:v>2001</c:v>
                </c:pt>
                <c:pt idx="5383">
                  <c:v>2001</c:v>
                </c:pt>
                <c:pt idx="5384">
                  <c:v>2001</c:v>
                </c:pt>
                <c:pt idx="5385">
                  <c:v>2001</c:v>
                </c:pt>
                <c:pt idx="5386">
                  <c:v>2001</c:v>
                </c:pt>
                <c:pt idx="5387">
                  <c:v>2001</c:v>
                </c:pt>
                <c:pt idx="5388">
                  <c:v>2001</c:v>
                </c:pt>
                <c:pt idx="5389">
                  <c:v>2001</c:v>
                </c:pt>
                <c:pt idx="5390">
                  <c:v>2001</c:v>
                </c:pt>
                <c:pt idx="5391">
                  <c:v>2001</c:v>
                </c:pt>
                <c:pt idx="5392">
                  <c:v>2001</c:v>
                </c:pt>
                <c:pt idx="5393">
                  <c:v>2001</c:v>
                </c:pt>
                <c:pt idx="5394">
                  <c:v>2001</c:v>
                </c:pt>
                <c:pt idx="5395">
                  <c:v>2001</c:v>
                </c:pt>
                <c:pt idx="5396">
                  <c:v>2001</c:v>
                </c:pt>
                <c:pt idx="5397">
                  <c:v>2001</c:v>
                </c:pt>
                <c:pt idx="5398">
                  <c:v>2001</c:v>
                </c:pt>
                <c:pt idx="5399">
                  <c:v>2001</c:v>
                </c:pt>
                <c:pt idx="5400">
                  <c:v>2001</c:v>
                </c:pt>
                <c:pt idx="5401">
                  <c:v>2001</c:v>
                </c:pt>
                <c:pt idx="5402">
                  <c:v>2001</c:v>
                </c:pt>
                <c:pt idx="5403">
                  <c:v>2001</c:v>
                </c:pt>
                <c:pt idx="5404">
                  <c:v>2001</c:v>
                </c:pt>
                <c:pt idx="5405">
                  <c:v>2001</c:v>
                </c:pt>
                <c:pt idx="5406">
                  <c:v>2001</c:v>
                </c:pt>
                <c:pt idx="5407">
                  <c:v>2001</c:v>
                </c:pt>
                <c:pt idx="5408">
                  <c:v>2001</c:v>
                </c:pt>
                <c:pt idx="5409">
                  <c:v>2001</c:v>
                </c:pt>
                <c:pt idx="5410">
                  <c:v>2001</c:v>
                </c:pt>
                <c:pt idx="5411">
                  <c:v>2001</c:v>
                </c:pt>
                <c:pt idx="5412">
                  <c:v>2001</c:v>
                </c:pt>
                <c:pt idx="5413">
                  <c:v>2001</c:v>
                </c:pt>
                <c:pt idx="5414">
                  <c:v>2001</c:v>
                </c:pt>
                <c:pt idx="5415">
                  <c:v>2001</c:v>
                </c:pt>
                <c:pt idx="5416">
                  <c:v>2001</c:v>
                </c:pt>
                <c:pt idx="5417">
                  <c:v>2001</c:v>
                </c:pt>
                <c:pt idx="5418">
                  <c:v>2001</c:v>
                </c:pt>
                <c:pt idx="5419">
                  <c:v>2001</c:v>
                </c:pt>
                <c:pt idx="5420">
                  <c:v>2001</c:v>
                </c:pt>
                <c:pt idx="5421">
                  <c:v>2001</c:v>
                </c:pt>
                <c:pt idx="5422">
                  <c:v>2001</c:v>
                </c:pt>
                <c:pt idx="5423">
                  <c:v>2001</c:v>
                </c:pt>
                <c:pt idx="5424">
                  <c:v>2001</c:v>
                </c:pt>
                <c:pt idx="5425">
                  <c:v>2001</c:v>
                </c:pt>
                <c:pt idx="5426">
                  <c:v>2001</c:v>
                </c:pt>
                <c:pt idx="5427">
                  <c:v>2001</c:v>
                </c:pt>
                <c:pt idx="5428">
                  <c:v>2001</c:v>
                </c:pt>
                <c:pt idx="5429">
                  <c:v>2001</c:v>
                </c:pt>
                <c:pt idx="5430">
                  <c:v>2001</c:v>
                </c:pt>
                <c:pt idx="5431">
                  <c:v>2001</c:v>
                </c:pt>
                <c:pt idx="5432">
                  <c:v>2001</c:v>
                </c:pt>
                <c:pt idx="5433">
                  <c:v>2001</c:v>
                </c:pt>
                <c:pt idx="5434">
                  <c:v>2001</c:v>
                </c:pt>
                <c:pt idx="5435">
                  <c:v>2001</c:v>
                </c:pt>
                <c:pt idx="5436">
                  <c:v>2001</c:v>
                </c:pt>
                <c:pt idx="5437">
                  <c:v>2001</c:v>
                </c:pt>
                <c:pt idx="5438">
                  <c:v>2001</c:v>
                </c:pt>
                <c:pt idx="5439">
                  <c:v>2001</c:v>
                </c:pt>
                <c:pt idx="5440">
                  <c:v>2001</c:v>
                </c:pt>
                <c:pt idx="5441">
                  <c:v>2001</c:v>
                </c:pt>
                <c:pt idx="5442">
                  <c:v>2001</c:v>
                </c:pt>
                <c:pt idx="5443">
                  <c:v>2001</c:v>
                </c:pt>
                <c:pt idx="5444">
                  <c:v>2001</c:v>
                </c:pt>
                <c:pt idx="5445">
                  <c:v>2001</c:v>
                </c:pt>
                <c:pt idx="5446">
                  <c:v>2001</c:v>
                </c:pt>
                <c:pt idx="5447">
                  <c:v>2001</c:v>
                </c:pt>
                <c:pt idx="5448">
                  <c:v>2001</c:v>
                </c:pt>
                <c:pt idx="5449">
                  <c:v>2001</c:v>
                </c:pt>
                <c:pt idx="5450">
                  <c:v>2001</c:v>
                </c:pt>
                <c:pt idx="5451">
                  <c:v>2001</c:v>
                </c:pt>
                <c:pt idx="5452">
                  <c:v>2001</c:v>
                </c:pt>
                <c:pt idx="5453">
                  <c:v>2001</c:v>
                </c:pt>
                <c:pt idx="5454">
                  <c:v>2001</c:v>
                </c:pt>
                <c:pt idx="5455">
                  <c:v>2001</c:v>
                </c:pt>
                <c:pt idx="5456">
                  <c:v>2001</c:v>
                </c:pt>
                <c:pt idx="5457">
                  <c:v>2001</c:v>
                </c:pt>
                <c:pt idx="5458">
                  <c:v>2001</c:v>
                </c:pt>
                <c:pt idx="5459">
                  <c:v>2001</c:v>
                </c:pt>
                <c:pt idx="5460">
                  <c:v>2001</c:v>
                </c:pt>
                <c:pt idx="5461">
                  <c:v>2001</c:v>
                </c:pt>
                <c:pt idx="5462">
                  <c:v>2001</c:v>
                </c:pt>
                <c:pt idx="5463">
                  <c:v>2001</c:v>
                </c:pt>
                <c:pt idx="5464">
                  <c:v>2001</c:v>
                </c:pt>
                <c:pt idx="5465">
                  <c:v>2001</c:v>
                </c:pt>
                <c:pt idx="5466">
                  <c:v>2001</c:v>
                </c:pt>
                <c:pt idx="5467">
                  <c:v>2001</c:v>
                </c:pt>
                <c:pt idx="5468">
                  <c:v>2001</c:v>
                </c:pt>
                <c:pt idx="5469">
                  <c:v>2001</c:v>
                </c:pt>
                <c:pt idx="5470">
                  <c:v>2001</c:v>
                </c:pt>
                <c:pt idx="5471">
                  <c:v>2001</c:v>
                </c:pt>
                <c:pt idx="5472">
                  <c:v>2001</c:v>
                </c:pt>
                <c:pt idx="5473">
                  <c:v>2001</c:v>
                </c:pt>
                <c:pt idx="5474">
                  <c:v>2001</c:v>
                </c:pt>
                <c:pt idx="5475">
                  <c:v>2001</c:v>
                </c:pt>
                <c:pt idx="5476">
                  <c:v>2001</c:v>
                </c:pt>
                <c:pt idx="5477">
                  <c:v>2001</c:v>
                </c:pt>
                <c:pt idx="5478">
                  <c:v>2001</c:v>
                </c:pt>
                <c:pt idx="5479">
                  <c:v>2001</c:v>
                </c:pt>
                <c:pt idx="5480">
                  <c:v>2001</c:v>
                </c:pt>
                <c:pt idx="5481">
                  <c:v>2001</c:v>
                </c:pt>
                <c:pt idx="5482">
                  <c:v>2001</c:v>
                </c:pt>
                <c:pt idx="5483">
                  <c:v>2001</c:v>
                </c:pt>
                <c:pt idx="5484">
                  <c:v>2001</c:v>
                </c:pt>
                <c:pt idx="5485">
                  <c:v>2001</c:v>
                </c:pt>
                <c:pt idx="5486">
                  <c:v>2001</c:v>
                </c:pt>
                <c:pt idx="5487">
                  <c:v>2001</c:v>
                </c:pt>
                <c:pt idx="5488">
                  <c:v>2001</c:v>
                </c:pt>
                <c:pt idx="5489">
                  <c:v>2001</c:v>
                </c:pt>
                <c:pt idx="5490">
                  <c:v>2001</c:v>
                </c:pt>
                <c:pt idx="5491">
                  <c:v>2001</c:v>
                </c:pt>
                <c:pt idx="5492">
                  <c:v>2001</c:v>
                </c:pt>
                <c:pt idx="5493">
                  <c:v>2001</c:v>
                </c:pt>
                <c:pt idx="5494">
                  <c:v>2001</c:v>
                </c:pt>
                <c:pt idx="5495">
                  <c:v>2001</c:v>
                </c:pt>
                <c:pt idx="5496">
                  <c:v>2001</c:v>
                </c:pt>
                <c:pt idx="5497">
                  <c:v>2001</c:v>
                </c:pt>
                <c:pt idx="5498">
                  <c:v>2001</c:v>
                </c:pt>
                <c:pt idx="5499">
                  <c:v>2001</c:v>
                </c:pt>
                <c:pt idx="5500">
                  <c:v>2001</c:v>
                </c:pt>
                <c:pt idx="5501">
                  <c:v>2001</c:v>
                </c:pt>
                <c:pt idx="5502">
                  <c:v>2001</c:v>
                </c:pt>
                <c:pt idx="5503">
                  <c:v>2001</c:v>
                </c:pt>
                <c:pt idx="5504">
                  <c:v>2001</c:v>
                </c:pt>
                <c:pt idx="5505">
                  <c:v>2001</c:v>
                </c:pt>
                <c:pt idx="5506">
                  <c:v>2001</c:v>
                </c:pt>
                <c:pt idx="5507">
                  <c:v>2001</c:v>
                </c:pt>
                <c:pt idx="5508">
                  <c:v>2001</c:v>
                </c:pt>
                <c:pt idx="5509">
                  <c:v>2001</c:v>
                </c:pt>
                <c:pt idx="5510">
                  <c:v>2001</c:v>
                </c:pt>
                <c:pt idx="5511">
                  <c:v>2001</c:v>
                </c:pt>
                <c:pt idx="5512">
                  <c:v>2001</c:v>
                </c:pt>
                <c:pt idx="5513">
                  <c:v>2001</c:v>
                </c:pt>
                <c:pt idx="5514">
                  <c:v>2001</c:v>
                </c:pt>
                <c:pt idx="5515">
                  <c:v>2001</c:v>
                </c:pt>
                <c:pt idx="5516">
                  <c:v>2001</c:v>
                </c:pt>
                <c:pt idx="5517">
                  <c:v>2001</c:v>
                </c:pt>
                <c:pt idx="5518">
                  <c:v>2001</c:v>
                </c:pt>
                <c:pt idx="5519">
                  <c:v>2001</c:v>
                </c:pt>
                <c:pt idx="5520">
                  <c:v>2001</c:v>
                </c:pt>
                <c:pt idx="5521">
                  <c:v>2001</c:v>
                </c:pt>
                <c:pt idx="5522">
                  <c:v>2001</c:v>
                </c:pt>
                <c:pt idx="5523">
                  <c:v>2001</c:v>
                </c:pt>
                <c:pt idx="5524">
                  <c:v>2001</c:v>
                </c:pt>
                <c:pt idx="5525">
                  <c:v>2001</c:v>
                </c:pt>
                <c:pt idx="5526">
                  <c:v>2001</c:v>
                </c:pt>
                <c:pt idx="5527">
                  <c:v>2001</c:v>
                </c:pt>
                <c:pt idx="5528">
                  <c:v>2001</c:v>
                </c:pt>
                <c:pt idx="5529">
                  <c:v>2001</c:v>
                </c:pt>
                <c:pt idx="5530">
                  <c:v>2001</c:v>
                </c:pt>
                <c:pt idx="5531">
                  <c:v>2001</c:v>
                </c:pt>
                <c:pt idx="5532">
                  <c:v>2001</c:v>
                </c:pt>
                <c:pt idx="5533">
                  <c:v>2001</c:v>
                </c:pt>
                <c:pt idx="5534">
                  <c:v>2001</c:v>
                </c:pt>
                <c:pt idx="5535">
                  <c:v>2001</c:v>
                </c:pt>
                <c:pt idx="5536">
                  <c:v>2001</c:v>
                </c:pt>
                <c:pt idx="5537">
                  <c:v>2001</c:v>
                </c:pt>
                <c:pt idx="5538">
                  <c:v>2001</c:v>
                </c:pt>
                <c:pt idx="5539">
                  <c:v>2001</c:v>
                </c:pt>
                <c:pt idx="5540">
                  <c:v>2001</c:v>
                </c:pt>
                <c:pt idx="5541">
                  <c:v>2001</c:v>
                </c:pt>
                <c:pt idx="5542">
                  <c:v>2001</c:v>
                </c:pt>
                <c:pt idx="5543">
                  <c:v>2001</c:v>
                </c:pt>
                <c:pt idx="5544">
                  <c:v>2001</c:v>
                </c:pt>
                <c:pt idx="5545">
                  <c:v>2001</c:v>
                </c:pt>
                <c:pt idx="5546">
                  <c:v>2001</c:v>
                </c:pt>
                <c:pt idx="5547">
                  <c:v>2001</c:v>
                </c:pt>
                <c:pt idx="5548">
                  <c:v>2001</c:v>
                </c:pt>
                <c:pt idx="5549">
                  <c:v>2001</c:v>
                </c:pt>
                <c:pt idx="5550">
                  <c:v>2001</c:v>
                </c:pt>
                <c:pt idx="5551">
                  <c:v>2001</c:v>
                </c:pt>
                <c:pt idx="5552">
                  <c:v>2001</c:v>
                </c:pt>
                <c:pt idx="5553">
                  <c:v>2001</c:v>
                </c:pt>
                <c:pt idx="5554">
                  <c:v>2001</c:v>
                </c:pt>
                <c:pt idx="5555">
                  <c:v>2002</c:v>
                </c:pt>
                <c:pt idx="5556">
                  <c:v>2002</c:v>
                </c:pt>
                <c:pt idx="5557">
                  <c:v>2002</c:v>
                </c:pt>
                <c:pt idx="5558">
                  <c:v>2002</c:v>
                </c:pt>
                <c:pt idx="5559">
                  <c:v>2002</c:v>
                </c:pt>
                <c:pt idx="5560">
                  <c:v>2002</c:v>
                </c:pt>
                <c:pt idx="5561">
                  <c:v>2002</c:v>
                </c:pt>
                <c:pt idx="5562">
                  <c:v>2002</c:v>
                </c:pt>
                <c:pt idx="5563">
                  <c:v>2002</c:v>
                </c:pt>
                <c:pt idx="5564">
                  <c:v>2002</c:v>
                </c:pt>
                <c:pt idx="5565">
                  <c:v>2002</c:v>
                </c:pt>
                <c:pt idx="5566">
                  <c:v>2002</c:v>
                </c:pt>
                <c:pt idx="5567">
                  <c:v>2002</c:v>
                </c:pt>
                <c:pt idx="5568">
                  <c:v>2002</c:v>
                </c:pt>
                <c:pt idx="5569">
                  <c:v>2002</c:v>
                </c:pt>
                <c:pt idx="5570">
                  <c:v>2002</c:v>
                </c:pt>
                <c:pt idx="5571">
                  <c:v>2002</c:v>
                </c:pt>
                <c:pt idx="5572">
                  <c:v>2002</c:v>
                </c:pt>
                <c:pt idx="5573">
                  <c:v>2002</c:v>
                </c:pt>
                <c:pt idx="5574">
                  <c:v>2002</c:v>
                </c:pt>
                <c:pt idx="5575">
                  <c:v>2002</c:v>
                </c:pt>
                <c:pt idx="5576">
                  <c:v>2002</c:v>
                </c:pt>
                <c:pt idx="5577">
                  <c:v>2002</c:v>
                </c:pt>
                <c:pt idx="5578">
                  <c:v>2002</c:v>
                </c:pt>
                <c:pt idx="5579">
                  <c:v>2002</c:v>
                </c:pt>
                <c:pt idx="5580">
                  <c:v>2002</c:v>
                </c:pt>
                <c:pt idx="5581">
                  <c:v>2002</c:v>
                </c:pt>
                <c:pt idx="5582">
                  <c:v>2002</c:v>
                </c:pt>
                <c:pt idx="5583">
                  <c:v>2002</c:v>
                </c:pt>
                <c:pt idx="5584">
                  <c:v>2002</c:v>
                </c:pt>
                <c:pt idx="5585">
                  <c:v>2002</c:v>
                </c:pt>
                <c:pt idx="5586">
                  <c:v>2002</c:v>
                </c:pt>
                <c:pt idx="5587">
                  <c:v>2002</c:v>
                </c:pt>
                <c:pt idx="5588">
                  <c:v>2002</c:v>
                </c:pt>
                <c:pt idx="5589">
                  <c:v>2002</c:v>
                </c:pt>
                <c:pt idx="5590">
                  <c:v>2002</c:v>
                </c:pt>
                <c:pt idx="5591">
                  <c:v>2002</c:v>
                </c:pt>
                <c:pt idx="5592">
                  <c:v>2002</c:v>
                </c:pt>
                <c:pt idx="5593">
                  <c:v>2002</c:v>
                </c:pt>
                <c:pt idx="5594">
                  <c:v>2002</c:v>
                </c:pt>
                <c:pt idx="5595">
                  <c:v>2002</c:v>
                </c:pt>
                <c:pt idx="5596">
                  <c:v>2002</c:v>
                </c:pt>
                <c:pt idx="5597">
                  <c:v>2002</c:v>
                </c:pt>
                <c:pt idx="5598">
                  <c:v>2002</c:v>
                </c:pt>
                <c:pt idx="5599">
                  <c:v>2002</c:v>
                </c:pt>
                <c:pt idx="5600">
                  <c:v>2002</c:v>
                </c:pt>
                <c:pt idx="5601">
                  <c:v>2002</c:v>
                </c:pt>
                <c:pt idx="5602">
                  <c:v>2002</c:v>
                </c:pt>
                <c:pt idx="5603">
                  <c:v>2002</c:v>
                </c:pt>
                <c:pt idx="5604">
                  <c:v>2002</c:v>
                </c:pt>
                <c:pt idx="5605">
                  <c:v>2002</c:v>
                </c:pt>
                <c:pt idx="5606">
                  <c:v>2002</c:v>
                </c:pt>
                <c:pt idx="5607">
                  <c:v>2002</c:v>
                </c:pt>
                <c:pt idx="5608">
                  <c:v>2002</c:v>
                </c:pt>
                <c:pt idx="5609">
                  <c:v>2002</c:v>
                </c:pt>
                <c:pt idx="5610">
                  <c:v>2002</c:v>
                </c:pt>
                <c:pt idx="5611">
                  <c:v>2002</c:v>
                </c:pt>
                <c:pt idx="5612">
                  <c:v>2002</c:v>
                </c:pt>
                <c:pt idx="5613">
                  <c:v>2002</c:v>
                </c:pt>
                <c:pt idx="5614">
                  <c:v>2002</c:v>
                </c:pt>
                <c:pt idx="5615">
                  <c:v>2002</c:v>
                </c:pt>
                <c:pt idx="5616">
                  <c:v>2002</c:v>
                </c:pt>
                <c:pt idx="5617">
                  <c:v>2002</c:v>
                </c:pt>
                <c:pt idx="5618">
                  <c:v>2002</c:v>
                </c:pt>
                <c:pt idx="5619">
                  <c:v>2002</c:v>
                </c:pt>
                <c:pt idx="5620">
                  <c:v>2002</c:v>
                </c:pt>
                <c:pt idx="5621">
                  <c:v>2002</c:v>
                </c:pt>
                <c:pt idx="5622">
                  <c:v>2002</c:v>
                </c:pt>
                <c:pt idx="5623">
                  <c:v>2002</c:v>
                </c:pt>
                <c:pt idx="5624">
                  <c:v>2002</c:v>
                </c:pt>
                <c:pt idx="5625">
                  <c:v>2002</c:v>
                </c:pt>
                <c:pt idx="5626">
                  <c:v>2002</c:v>
                </c:pt>
                <c:pt idx="5627">
                  <c:v>2002</c:v>
                </c:pt>
                <c:pt idx="5628">
                  <c:v>2002</c:v>
                </c:pt>
                <c:pt idx="5629">
                  <c:v>2002</c:v>
                </c:pt>
                <c:pt idx="5630">
                  <c:v>2002</c:v>
                </c:pt>
                <c:pt idx="5631">
                  <c:v>2002</c:v>
                </c:pt>
                <c:pt idx="5632">
                  <c:v>2002</c:v>
                </c:pt>
                <c:pt idx="5633">
                  <c:v>2002</c:v>
                </c:pt>
                <c:pt idx="5634">
                  <c:v>2002</c:v>
                </c:pt>
                <c:pt idx="5635">
                  <c:v>2002</c:v>
                </c:pt>
                <c:pt idx="5636">
                  <c:v>2002</c:v>
                </c:pt>
                <c:pt idx="5637">
                  <c:v>2002</c:v>
                </c:pt>
                <c:pt idx="5638">
                  <c:v>2002</c:v>
                </c:pt>
                <c:pt idx="5639">
                  <c:v>2002</c:v>
                </c:pt>
                <c:pt idx="5640">
                  <c:v>2002</c:v>
                </c:pt>
                <c:pt idx="5641">
                  <c:v>2002</c:v>
                </c:pt>
                <c:pt idx="5642">
                  <c:v>2002</c:v>
                </c:pt>
                <c:pt idx="5643">
                  <c:v>2002</c:v>
                </c:pt>
                <c:pt idx="5644">
                  <c:v>2002</c:v>
                </c:pt>
                <c:pt idx="5645">
                  <c:v>2002</c:v>
                </c:pt>
                <c:pt idx="5646">
                  <c:v>2002</c:v>
                </c:pt>
                <c:pt idx="5647">
                  <c:v>2002</c:v>
                </c:pt>
                <c:pt idx="5648">
                  <c:v>2002</c:v>
                </c:pt>
                <c:pt idx="5649">
                  <c:v>2002</c:v>
                </c:pt>
                <c:pt idx="5650">
                  <c:v>2002</c:v>
                </c:pt>
                <c:pt idx="5651">
                  <c:v>2002</c:v>
                </c:pt>
                <c:pt idx="5652">
                  <c:v>2002</c:v>
                </c:pt>
                <c:pt idx="5653">
                  <c:v>2002</c:v>
                </c:pt>
                <c:pt idx="5654">
                  <c:v>2002</c:v>
                </c:pt>
                <c:pt idx="5655">
                  <c:v>2002</c:v>
                </c:pt>
                <c:pt idx="5656">
                  <c:v>2002</c:v>
                </c:pt>
                <c:pt idx="5657">
                  <c:v>2002</c:v>
                </c:pt>
                <c:pt idx="5658">
                  <c:v>2002</c:v>
                </c:pt>
                <c:pt idx="5659">
                  <c:v>2002</c:v>
                </c:pt>
                <c:pt idx="5660">
                  <c:v>2002</c:v>
                </c:pt>
                <c:pt idx="5661">
                  <c:v>2002</c:v>
                </c:pt>
                <c:pt idx="5662">
                  <c:v>2002</c:v>
                </c:pt>
                <c:pt idx="5663">
                  <c:v>2002</c:v>
                </c:pt>
                <c:pt idx="5664">
                  <c:v>2002</c:v>
                </c:pt>
                <c:pt idx="5665">
                  <c:v>2002</c:v>
                </c:pt>
                <c:pt idx="5666">
                  <c:v>2002</c:v>
                </c:pt>
                <c:pt idx="5667">
                  <c:v>2002</c:v>
                </c:pt>
                <c:pt idx="5668">
                  <c:v>2002</c:v>
                </c:pt>
                <c:pt idx="5669">
                  <c:v>2002</c:v>
                </c:pt>
                <c:pt idx="5670">
                  <c:v>2002</c:v>
                </c:pt>
                <c:pt idx="5671">
                  <c:v>2002</c:v>
                </c:pt>
                <c:pt idx="5672">
                  <c:v>2002</c:v>
                </c:pt>
                <c:pt idx="5673">
                  <c:v>2002</c:v>
                </c:pt>
                <c:pt idx="5674">
                  <c:v>2002</c:v>
                </c:pt>
                <c:pt idx="5675">
                  <c:v>2002</c:v>
                </c:pt>
                <c:pt idx="5676">
                  <c:v>2002</c:v>
                </c:pt>
                <c:pt idx="5677">
                  <c:v>2002</c:v>
                </c:pt>
                <c:pt idx="5678">
                  <c:v>2002</c:v>
                </c:pt>
                <c:pt idx="5679">
                  <c:v>2002</c:v>
                </c:pt>
                <c:pt idx="5680">
                  <c:v>2002</c:v>
                </c:pt>
                <c:pt idx="5681">
                  <c:v>2002</c:v>
                </c:pt>
                <c:pt idx="5682">
                  <c:v>2002</c:v>
                </c:pt>
                <c:pt idx="5683">
                  <c:v>2002</c:v>
                </c:pt>
                <c:pt idx="5684">
                  <c:v>2002</c:v>
                </c:pt>
                <c:pt idx="5685">
                  <c:v>2002</c:v>
                </c:pt>
                <c:pt idx="5686">
                  <c:v>2002</c:v>
                </c:pt>
                <c:pt idx="5687">
                  <c:v>2002</c:v>
                </c:pt>
                <c:pt idx="5688">
                  <c:v>2002</c:v>
                </c:pt>
                <c:pt idx="5689">
                  <c:v>2002</c:v>
                </c:pt>
                <c:pt idx="5690">
                  <c:v>2002</c:v>
                </c:pt>
                <c:pt idx="5691">
                  <c:v>2002</c:v>
                </c:pt>
                <c:pt idx="5692">
                  <c:v>2002</c:v>
                </c:pt>
                <c:pt idx="5693">
                  <c:v>2002</c:v>
                </c:pt>
                <c:pt idx="5694">
                  <c:v>2002</c:v>
                </c:pt>
                <c:pt idx="5695">
                  <c:v>2002</c:v>
                </c:pt>
                <c:pt idx="5696">
                  <c:v>2002</c:v>
                </c:pt>
                <c:pt idx="5697">
                  <c:v>2002</c:v>
                </c:pt>
                <c:pt idx="5698">
                  <c:v>2002</c:v>
                </c:pt>
                <c:pt idx="5699">
                  <c:v>2002</c:v>
                </c:pt>
                <c:pt idx="5700">
                  <c:v>2002</c:v>
                </c:pt>
                <c:pt idx="5701">
                  <c:v>2002</c:v>
                </c:pt>
                <c:pt idx="5702">
                  <c:v>2002</c:v>
                </c:pt>
                <c:pt idx="5703">
                  <c:v>2002</c:v>
                </c:pt>
                <c:pt idx="5704">
                  <c:v>2002</c:v>
                </c:pt>
                <c:pt idx="5705">
                  <c:v>2002</c:v>
                </c:pt>
                <c:pt idx="5706">
                  <c:v>2002</c:v>
                </c:pt>
                <c:pt idx="5707">
                  <c:v>2002</c:v>
                </c:pt>
                <c:pt idx="5708">
                  <c:v>2002</c:v>
                </c:pt>
                <c:pt idx="5709">
                  <c:v>2002</c:v>
                </c:pt>
                <c:pt idx="5710">
                  <c:v>2002</c:v>
                </c:pt>
                <c:pt idx="5711">
                  <c:v>2002</c:v>
                </c:pt>
                <c:pt idx="5712">
                  <c:v>2002</c:v>
                </c:pt>
                <c:pt idx="5713">
                  <c:v>2002</c:v>
                </c:pt>
                <c:pt idx="5714">
                  <c:v>2002</c:v>
                </c:pt>
                <c:pt idx="5715">
                  <c:v>2002</c:v>
                </c:pt>
                <c:pt idx="5716">
                  <c:v>2002</c:v>
                </c:pt>
                <c:pt idx="5717">
                  <c:v>2002</c:v>
                </c:pt>
                <c:pt idx="5718">
                  <c:v>2002</c:v>
                </c:pt>
                <c:pt idx="5719">
                  <c:v>2002</c:v>
                </c:pt>
                <c:pt idx="5720">
                  <c:v>2002</c:v>
                </c:pt>
                <c:pt idx="5721">
                  <c:v>2002</c:v>
                </c:pt>
                <c:pt idx="5722">
                  <c:v>2002</c:v>
                </c:pt>
                <c:pt idx="5723">
                  <c:v>2002</c:v>
                </c:pt>
                <c:pt idx="5724">
                  <c:v>2002</c:v>
                </c:pt>
                <c:pt idx="5725">
                  <c:v>2002</c:v>
                </c:pt>
                <c:pt idx="5726">
                  <c:v>2002</c:v>
                </c:pt>
                <c:pt idx="5727">
                  <c:v>2002</c:v>
                </c:pt>
                <c:pt idx="5728">
                  <c:v>2002</c:v>
                </c:pt>
                <c:pt idx="5729">
                  <c:v>2002</c:v>
                </c:pt>
                <c:pt idx="5730">
                  <c:v>2002</c:v>
                </c:pt>
                <c:pt idx="5731">
                  <c:v>2002</c:v>
                </c:pt>
                <c:pt idx="5732">
                  <c:v>2002</c:v>
                </c:pt>
                <c:pt idx="5733">
                  <c:v>2002</c:v>
                </c:pt>
                <c:pt idx="5734">
                  <c:v>2002</c:v>
                </c:pt>
                <c:pt idx="5735">
                  <c:v>2002</c:v>
                </c:pt>
                <c:pt idx="5736">
                  <c:v>2002</c:v>
                </c:pt>
                <c:pt idx="5737">
                  <c:v>2002</c:v>
                </c:pt>
                <c:pt idx="5738">
                  <c:v>2002</c:v>
                </c:pt>
                <c:pt idx="5739">
                  <c:v>2002</c:v>
                </c:pt>
                <c:pt idx="5740">
                  <c:v>2002</c:v>
                </c:pt>
                <c:pt idx="5741">
                  <c:v>2002</c:v>
                </c:pt>
                <c:pt idx="5742">
                  <c:v>2002</c:v>
                </c:pt>
                <c:pt idx="5743">
                  <c:v>2002</c:v>
                </c:pt>
                <c:pt idx="5744">
                  <c:v>2002</c:v>
                </c:pt>
                <c:pt idx="5745">
                  <c:v>2002</c:v>
                </c:pt>
                <c:pt idx="5746">
                  <c:v>2002</c:v>
                </c:pt>
                <c:pt idx="5747">
                  <c:v>2002</c:v>
                </c:pt>
                <c:pt idx="5748">
                  <c:v>2002</c:v>
                </c:pt>
                <c:pt idx="5749">
                  <c:v>2002</c:v>
                </c:pt>
                <c:pt idx="5750">
                  <c:v>2002</c:v>
                </c:pt>
                <c:pt idx="5751">
                  <c:v>2002</c:v>
                </c:pt>
                <c:pt idx="5752">
                  <c:v>2002</c:v>
                </c:pt>
                <c:pt idx="5753">
                  <c:v>2002</c:v>
                </c:pt>
                <c:pt idx="5754">
                  <c:v>2002</c:v>
                </c:pt>
                <c:pt idx="5755">
                  <c:v>2002</c:v>
                </c:pt>
                <c:pt idx="5756">
                  <c:v>2002</c:v>
                </c:pt>
                <c:pt idx="5757">
                  <c:v>2002</c:v>
                </c:pt>
                <c:pt idx="5758">
                  <c:v>2002</c:v>
                </c:pt>
                <c:pt idx="5759">
                  <c:v>2002</c:v>
                </c:pt>
                <c:pt idx="5760">
                  <c:v>2002</c:v>
                </c:pt>
                <c:pt idx="5761">
                  <c:v>2002</c:v>
                </c:pt>
                <c:pt idx="5762">
                  <c:v>2002</c:v>
                </c:pt>
                <c:pt idx="5763">
                  <c:v>2002</c:v>
                </c:pt>
                <c:pt idx="5764">
                  <c:v>2002</c:v>
                </c:pt>
                <c:pt idx="5765">
                  <c:v>2002</c:v>
                </c:pt>
                <c:pt idx="5766">
                  <c:v>2002</c:v>
                </c:pt>
                <c:pt idx="5767">
                  <c:v>2002</c:v>
                </c:pt>
                <c:pt idx="5768">
                  <c:v>2002</c:v>
                </c:pt>
                <c:pt idx="5769">
                  <c:v>2002</c:v>
                </c:pt>
                <c:pt idx="5770">
                  <c:v>2002</c:v>
                </c:pt>
                <c:pt idx="5771">
                  <c:v>2002</c:v>
                </c:pt>
                <c:pt idx="5772">
                  <c:v>2002</c:v>
                </c:pt>
                <c:pt idx="5773">
                  <c:v>2002</c:v>
                </c:pt>
                <c:pt idx="5774">
                  <c:v>2002</c:v>
                </c:pt>
                <c:pt idx="5775">
                  <c:v>2002</c:v>
                </c:pt>
                <c:pt idx="5776">
                  <c:v>2002</c:v>
                </c:pt>
                <c:pt idx="5777">
                  <c:v>2002</c:v>
                </c:pt>
                <c:pt idx="5778">
                  <c:v>2002</c:v>
                </c:pt>
                <c:pt idx="5779">
                  <c:v>2002</c:v>
                </c:pt>
                <c:pt idx="5780">
                  <c:v>2002</c:v>
                </c:pt>
                <c:pt idx="5781">
                  <c:v>2002</c:v>
                </c:pt>
                <c:pt idx="5782">
                  <c:v>2002</c:v>
                </c:pt>
                <c:pt idx="5783">
                  <c:v>2002</c:v>
                </c:pt>
                <c:pt idx="5784">
                  <c:v>2002</c:v>
                </c:pt>
                <c:pt idx="5785">
                  <c:v>2002</c:v>
                </c:pt>
                <c:pt idx="5786">
                  <c:v>2002</c:v>
                </c:pt>
                <c:pt idx="5787">
                  <c:v>2002</c:v>
                </c:pt>
                <c:pt idx="5788">
                  <c:v>2002</c:v>
                </c:pt>
                <c:pt idx="5789">
                  <c:v>2002</c:v>
                </c:pt>
                <c:pt idx="5790">
                  <c:v>2002</c:v>
                </c:pt>
                <c:pt idx="5791">
                  <c:v>2002</c:v>
                </c:pt>
                <c:pt idx="5792">
                  <c:v>2002</c:v>
                </c:pt>
                <c:pt idx="5793">
                  <c:v>2002</c:v>
                </c:pt>
                <c:pt idx="5794">
                  <c:v>2002</c:v>
                </c:pt>
                <c:pt idx="5795">
                  <c:v>2002</c:v>
                </c:pt>
                <c:pt idx="5796">
                  <c:v>2002</c:v>
                </c:pt>
                <c:pt idx="5797">
                  <c:v>2002</c:v>
                </c:pt>
                <c:pt idx="5798">
                  <c:v>2002</c:v>
                </c:pt>
                <c:pt idx="5799">
                  <c:v>2002</c:v>
                </c:pt>
                <c:pt idx="5800">
                  <c:v>2002</c:v>
                </c:pt>
                <c:pt idx="5801">
                  <c:v>2002</c:v>
                </c:pt>
                <c:pt idx="5802">
                  <c:v>2002</c:v>
                </c:pt>
                <c:pt idx="5803">
                  <c:v>2002</c:v>
                </c:pt>
                <c:pt idx="5804">
                  <c:v>2002</c:v>
                </c:pt>
                <c:pt idx="5805">
                  <c:v>2002</c:v>
                </c:pt>
                <c:pt idx="5806">
                  <c:v>2002</c:v>
                </c:pt>
                <c:pt idx="5807">
                  <c:v>2003</c:v>
                </c:pt>
                <c:pt idx="5808">
                  <c:v>2003</c:v>
                </c:pt>
                <c:pt idx="5809">
                  <c:v>2003</c:v>
                </c:pt>
                <c:pt idx="5810">
                  <c:v>2003</c:v>
                </c:pt>
                <c:pt idx="5811">
                  <c:v>2003</c:v>
                </c:pt>
                <c:pt idx="5812">
                  <c:v>2003</c:v>
                </c:pt>
                <c:pt idx="5813">
                  <c:v>2003</c:v>
                </c:pt>
                <c:pt idx="5814">
                  <c:v>2003</c:v>
                </c:pt>
                <c:pt idx="5815">
                  <c:v>2003</c:v>
                </c:pt>
                <c:pt idx="5816">
                  <c:v>2003</c:v>
                </c:pt>
                <c:pt idx="5817">
                  <c:v>2003</c:v>
                </c:pt>
                <c:pt idx="5818">
                  <c:v>2003</c:v>
                </c:pt>
                <c:pt idx="5819">
                  <c:v>2003</c:v>
                </c:pt>
                <c:pt idx="5820">
                  <c:v>2003</c:v>
                </c:pt>
                <c:pt idx="5821">
                  <c:v>2003</c:v>
                </c:pt>
                <c:pt idx="5822">
                  <c:v>2003</c:v>
                </c:pt>
                <c:pt idx="5823">
                  <c:v>2003</c:v>
                </c:pt>
                <c:pt idx="5824">
                  <c:v>2003</c:v>
                </c:pt>
                <c:pt idx="5825">
                  <c:v>2003</c:v>
                </c:pt>
                <c:pt idx="5826">
                  <c:v>2003</c:v>
                </c:pt>
                <c:pt idx="5827">
                  <c:v>2003</c:v>
                </c:pt>
                <c:pt idx="5828">
                  <c:v>2003</c:v>
                </c:pt>
                <c:pt idx="5829">
                  <c:v>2003</c:v>
                </c:pt>
                <c:pt idx="5830">
                  <c:v>2003</c:v>
                </c:pt>
                <c:pt idx="5831">
                  <c:v>2003</c:v>
                </c:pt>
                <c:pt idx="5832">
                  <c:v>2003</c:v>
                </c:pt>
                <c:pt idx="5833">
                  <c:v>2003</c:v>
                </c:pt>
                <c:pt idx="5834">
                  <c:v>2003</c:v>
                </c:pt>
                <c:pt idx="5835">
                  <c:v>2003</c:v>
                </c:pt>
                <c:pt idx="5836">
                  <c:v>2003</c:v>
                </c:pt>
                <c:pt idx="5837">
                  <c:v>2003</c:v>
                </c:pt>
                <c:pt idx="5838">
                  <c:v>2003</c:v>
                </c:pt>
                <c:pt idx="5839">
                  <c:v>2003</c:v>
                </c:pt>
                <c:pt idx="5840">
                  <c:v>2003</c:v>
                </c:pt>
                <c:pt idx="5841">
                  <c:v>2003</c:v>
                </c:pt>
                <c:pt idx="5842">
                  <c:v>2003</c:v>
                </c:pt>
                <c:pt idx="5843">
                  <c:v>2003</c:v>
                </c:pt>
                <c:pt idx="5844">
                  <c:v>2003</c:v>
                </c:pt>
                <c:pt idx="5845">
                  <c:v>2003</c:v>
                </c:pt>
                <c:pt idx="5846">
                  <c:v>2003</c:v>
                </c:pt>
                <c:pt idx="5847">
                  <c:v>2003</c:v>
                </c:pt>
                <c:pt idx="5848">
                  <c:v>2003</c:v>
                </c:pt>
                <c:pt idx="5849">
                  <c:v>2003</c:v>
                </c:pt>
                <c:pt idx="5850">
                  <c:v>2003</c:v>
                </c:pt>
                <c:pt idx="5851">
                  <c:v>2003</c:v>
                </c:pt>
                <c:pt idx="5852">
                  <c:v>2003</c:v>
                </c:pt>
                <c:pt idx="5853">
                  <c:v>2003</c:v>
                </c:pt>
                <c:pt idx="5854">
                  <c:v>2003</c:v>
                </c:pt>
                <c:pt idx="5855">
                  <c:v>2003</c:v>
                </c:pt>
                <c:pt idx="5856">
                  <c:v>2003</c:v>
                </c:pt>
                <c:pt idx="5857">
                  <c:v>2003</c:v>
                </c:pt>
                <c:pt idx="5858">
                  <c:v>2003</c:v>
                </c:pt>
                <c:pt idx="5859">
                  <c:v>2003</c:v>
                </c:pt>
                <c:pt idx="5860">
                  <c:v>2003</c:v>
                </c:pt>
                <c:pt idx="5861">
                  <c:v>2003</c:v>
                </c:pt>
                <c:pt idx="5862">
                  <c:v>2003</c:v>
                </c:pt>
                <c:pt idx="5863">
                  <c:v>2003</c:v>
                </c:pt>
                <c:pt idx="5864">
                  <c:v>2003</c:v>
                </c:pt>
                <c:pt idx="5865">
                  <c:v>2003</c:v>
                </c:pt>
                <c:pt idx="5866">
                  <c:v>2003</c:v>
                </c:pt>
                <c:pt idx="5867">
                  <c:v>2003</c:v>
                </c:pt>
                <c:pt idx="5868">
                  <c:v>2003</c:v>
                </c:pt>
                <c:pt idx="5869">
                  <c:v>2003</c:v>
                </c:pt>
                <c:pt idx="5870">
                  <c:v>2003</c:v>
                </c:pt>
                <c:pt idx="5871">
                  <c:v>2003</c:v>
                </c:pt>
                <c:pt idx="5872">
                  <c:v>2003</c:v>
                </c:pt>
                <c:pt idx="5873">
                  <c:v>2003</c:v>
                </c:pt>
                <c:pt idx="5874">
                  <c:v>2003</c:v>
                </c:pt>
                <c:pt idx="5875">
                  <c:v>2003</c:v>
                </c:pt>
                <c:pt idx="5876">
                  <c:v>2003</c:v>
                </c:pt>
                <c:pt idx="5877">
                  <c:v>2003</c:v>
                </c:pt>
                <c:pt idx="5878">
                  <c:v>2003</c:v>
                </c:pt>
                <c:pt idx="5879">
                  <c:v>2003</c:v>
                </c:pt>
                <c:pt idx="5880">
                  <c:v>2003</c:v>
                </c:pt>
                <c:pt idx="5881">
                  <c:v>2003</c:v>
                </c:pt>
                <c:pt idx="5882">
                  <c:v>2003</c:v>
                </c:pt>
                <c:pt idx="5883">
                  <c:v>2003</c:v>
                </c:pt>
                <c:pt idx="5884">
                  <c:v>2003</c:v>
                </c:pt>
                <c:pt idx="5885">
                  <c:v>2003</c:v>
                </c:pt>
                <c:pt idx="5886">
                  <c:v>2003</c:v>
                </c:pt>
                <c:pt idx="5887">
                  <c:v>2003</c:v>
                </c:pt>
                <c:pt idx="5888">
                  <c:v>2003</c:v>
                </c:pt>
                <c:pt idx="5889">
                  <c:v>2003</c:v>
                </c:pt>
                <c:pt idx="5890">
                  <c:v>2003</c:v>
                </c:pt>
                <c:pt idx="5891">
                  <c:v>2003</c:v>
                </c:pt>
                <c:pt idx="5892">
                  <c:v>2003</c:v>
                </c:pt>
                <c:pt idx="5893">
                  <c:v>2003</c:v>
                </c:pt>
                <c:pt idx="5894">
                  <c:v>2003</c:v>
                </c:pt>
                <c:pt idx="5895">
                  <c:v>2003</c:v>
                </c:pt>
                <c:pt idx="5896">
                  <c:v>2003</c:v>
                </c:pt>
                <c:pt idx="5897">
                  <c:v>2003</c:v>
                </c:pt>
                <c:pt idx="5898">
                  <c:v>2003</c:v>
                </c:pt>
                <c:pt idx="5899">
                  <c:v>2003</c:v>
                </c:pt>
                <c:pt idx="5900">
                  <c:v>2003</c:v>
                </c:pt>
                <c:pt idx="5901">
                  <c:v>2003</c:v>
                </c:pt>
                <c:pt idx="5902">
                  <c:v>2003</c:v>
                </c:pt>
                <c:pt idx="5903">
                  <c:v>2003</c:v>
                </c:pt>
                <c:pt idx="5904">
                  <c:v>2003</c:v>
                </c:pt>
                <c:pt idx="5905">
                  <c:v>2003</c:v>
                </c:pt>
                <c:pt idx="5906">
                  <c:v>2003</c:v>
                </c:pt>
                <c:pt idx="5907">
                  <c:v>2003</c:v>
                </c:pt>
                <c:pt idx="5908">
                  <c:v>2003</c:v>
                </c:pt>
                <c:pt idx="5909">
                  <c:v>2003</c:v>
                </c:pt>
                <c:pt idx="5910">
                  <c:v>2003</c:v>
                </c:pt>
                <c:pt idx="5911">
                  <c:v>2003</c:v>
                </c:pt>
                <c:pt idx="5912">
                  <c:v>2003</c:v>
                </c:pt>
                <c:pt idx="5913">
                  <c:v>2003</c:v>
                </c:pt>
                <c:pt idx="5914">
                  <c:v>2003</c:v>
                </c:pt>
                <c:pt idx="5915">
                  <c:v>2003</c:v>
                </c:pt>
                <c:pt idx="5916">
                  <c:v>2003</c:v>
                </c:pt>
                <c:pt idx="5917">
                  <c:v>2003</c:v>
                </c:pt>
                <c:pt idx="5918">
                  <c:v>2003</c:v>
                </c:pt>
                <c:pt idx="5919">
                  <c:v>2003</c:v>
                </c:pt>
                <c:pt idx="5920">
                  <c:v>2003</c:v>
                </c:pt>
                <c:pt idx="5921">
                  <c:v>2003</c:v>
                </c:pt>
                <c:pt idx="5922">
                  <c:v>2003</c:v>
                </c:pt>
                <c:pt idx="5923">
                  <c:v>2003</c:v>
                </c:pt>
                <c:pt idx="5924">
                  <c:v>2003</c:v>
                </c:pt>
                <c:pt idx="5925">
                  <c:v>2003</c:v>
                </c:pt>
                <c:pt idx="5926">
                  <c:v>2003</c:v>
                </c:pt>
                <c:pt idx="5927">
                  <c:v>2003</c:v>
                </c:pt>
                <c:pt idx="5928">
                  <c:v>2003</c:v>
                </c:pt>
                <c:pt idx="5929">
                  <c:v>2003</c:v>
                </c:pt>
                <c:pt idx="5930">
                  <c:v>2003</c:v>
                </c:pt>
                <c:pt idx="5931">
                  <c:v>2003</c:v>
                </c:pt>
                <c:pt idx="5932">
                  <c:v>2003</c:v>
                </c:pt>
                <c:pt idx="5933">
                  <c:v>2003</c:v>
                </c:pt>
                <c:pt idx="5934">
                  <c:v>2003</c:v>
                </c:pt>
                <c:pt idx="5935">
                  <c:v>2003</c:v>
                </c:pt>
                <c:pt idx="5936">
                  <c:v>2003</c:v>
                </c:pt>
                <c:pt idx="5937">
                  <c:v>2003</c:v>
                </c:pt>
                <c:pt idx="5938">
                  <c:v>2003</c:v>
                </c:pt>
                <c:pt idx="5939">
                  <c:v>2003</c:v>
                </c:pt>
                <c:pt idx="5940">
                  <c:v>2003</c:v>
                </c:pt>
                <c:pt idx="5941">
                  <c:v>2003</c:v>
                </c:pt>
                <c:pt idx="5942">
                  <c:v>2003</c:v>
                </c:pt>
                <c:pt idx="5943">
                  <c:v>2003</c:v>
                </c:pt>
                <c:pt idx="5944">
                  <c:v>2003</c:v>
                </c:pt>
                <c:pt idx="5945">
                  <c:v>2003</c:v>
                </c:pt>
                <c:pt idx="5946">
                  <c:v>2003</c:v>
                </c:pt>
                <c:pt idx="5947">
                  <c:v>2003</c:v>
                </c:pt>
                <c:pt idx="5948">
                  <c:v>2003</c:v>
                </c:pt>
                <c:pt idx="5949">
                  <c:v>2003</c:v>
                </c:pt>
                <c:pt idx="5950">
                  <c:v>2003</c:v>
                </c:pt>
                <c:pt idx="5951">
                  <c:v>2003</c:v>
                </c:pt>
                <c:pt idx="5952">
                  <c:v>2003</c:v>
                </c:pt>
                <c:pt idx="5953">
                  <c:v>2003</c:v>
                </c:pt>
                <c:pt idx="5954">
                  <c:v>2003</c:v>
                </c:pt>
                <c:pt idx="5955">
                  <c:v>2003</c:v>
                </c:pt>
                <c:pt idx="5956">
                  <c:v>2003</c:v>
                </c:pt>
                <c:pt idx="5957">
                  <c:v>2003</c:v>
                </c:pt>
                <c:pt idx="5958">
                  <c:v>2003</c:v>
                </c:pt>
                <c:pt idx="5959">
                  <c:v>2003</c:v>
                </c:pt>
                <c:pt idx="5960">
                  <c:v>2003</c:v>
                </c:pt>
                <c:pt idx="5961">
                  <c:v>2003</c:v>
                </c:pt>
                <c:pt idx="5962">
                  <c:v>2003</c:v>
                </c:pt>
                <c:pt idx="5963">
                  <c:v>2003</c:v>
                </c:pt>
                <c:pt idx="5964">
                  <c:v>2003</c:v>
                </c:pt>
                <c:pt idx="5965">
                  <c:v>2003</c:v>
                </c:pt>
                <c:pt idx="5966">
                  <c:v>2003</c:v>
                </c:pt>
                <c:pt idx="5967">
                  <c:v>2003</c:v>
                </c:pt>
                <c:pt idx="5968">
                  <c:v>2003</c:v>
                </c:pt>
                <c:pt idx="5969">
                  <c:v>2003</c:v>
                </c:pt>
                <c:pt idx="5970">
                  <c:v>2003</c:v>
                </c:pt>
                <c:pt idx="5971">
                  <c:v>2003</c:v>
                </c:pt>
                <c:pt idx="5972">
                  <c:v>2003</c:v>
                </c:pt>
                <c:pt idx="5973">
                  <c:v>2003</c:v>
                </c:pt>
                <c:pt idx="5974">
                  <c:v>2003</c:v>
                </c:pt>
                <c:pt idx="5975">
                  <c:v>2003</c:v>
                </c:pt>
                <c:pt idx="5976">
                  <c:v>2003</c:v>
                </c:pt>
                <c:pt idx="5977">
                  <c:v>2003</c:v>
                </c:pt>
                <c:pt idx="5978">
                  <c:v>2003</c:v>
                </c:pt>
                <c:pt idx="5979">
                  <c:v>2003</c:v>
                </c:pt>
                <c:pt idx="5980">
                  <c:v>2003</c:v>
                </c:pt>
                <c:pt idx="5981">
                  <c:v>2003</c:v>
                </c:pt>
                <c:pt idx="5982">
                  <c:v>2003</c:v>
                </c:pt>
                <c:pt idx="5983">
                  <c:v>2003</c:v>
                </c:pt>
                <c:pt idx="5984">
                  <c:v>2003</c:v>
                </c:pt>
                <c:pt idx="5985">
                  <c:v>2003</c:v>
                </c:pt>
                <c:pt idx="5986">
                  <c:v>2003</c:v>
                </c:pt>
                <c:pt idx="5987">
                  <c:v>2003</c:v>
                </c:pt>
                <c:pt idx="5988">
                  <c:v>2003</c:v>
                </c:pt>
                <c:pt idx="5989">
                  <c:v>2003</c:v>
                </c:pt>
                <c:pt idx="5990">
                  <c:v>2003</c:v>
                </c:pt>
                <c:pt idx="5991">
                  <c:v>2003</c:v>
                </c:pt>
                <c:pt idx="5992">
                  <c:v>2003</c:v>
                </c:pt>
                <c:pt idx="5993">
                  <c:v>2003</c:v>
                </c:pt>
                <c:pt idx="5994">
                  <c:v>2003</c:v>
                </c:pt>
                <c:pt idx="5995">
                  <c:v>2003</c:v>
                </c:pt>
                <c:pt idx="5996">
                  <c:v>2003</c:v>
                </c:pt>
                <c:pt idx="5997">
                  <c:v>2003</c:v>
                </c:pt>
                <c:pt idx="5998">
                  <c:v>2003</c:v>
                </c:pt>
                <c:pt idx="5999">
                  <c:v>2003</c:v>
                </c:pt>
                <c:pt idx="6000">
                  <c:v>2003</c:v>
                </c:pt>
                <c:pt idx="6001">
                  <c:v>2003</c:v>
                </c:pt>
                <c:pt idx="6002">
                  <c:v>2003</c:v>
                </c:pt>
                <c:pt idx="6003">
                  <c:v>2003</c:v>
                </c:pt>
                <c:pt idx="6004">
                  <c:v>2003</c:v>
                </c:pt>
                <c:pt idx="6005">
                  <c:v>2003</c:v>
                </c:pt>
                <c:pt idx="6006">
                  <c:v>2003</c:v>
                </c:pt>
                <c:pt idx="6007">
                  <c:v>2003</c:v>
                </c:pt>
                <c:pt idx="6008">
                  <c:v>2003</c:v>
                </c:pt>
                <c:pt idx="6009">
                  <c:v>2003</c:v>
                </c:pt>
                <c:pt idx="6010">
                  <c:v>2003</c:v>
                </c:pt>
                <c:pt idx="6011">
                  <c:v>2003</c:v>
                </c:pt>
                <c:pt idx="6012">
                  <c:v>2003</c:v>
                </c:pt>
                <c:pt idx="6013">
                  <c:v>2003</c:v>
                </c:pt>
                <c:pt idx="6014">
                  <c:v>2003</c:v>
                </c:pt>
                <c:pt idx="6015">
                  <c:v>2003</c:v>
                </c:pt>
                <c:pt idx="6016">
                  <c:v>2003</c:v>
                </c:pt>
                <c:pt idx="6017">
                  <c:v>2003</c:v>
                </c:pt>
                <c:pt idx="6018">
                  <c:v>2003</c:v>
                </c:pt>
                <c:pt idx="6019">
                  <c:v>2003</c:v>
                </c:pt>
                <c:pt idx="6020">
                  <c:v>2003</c:v>
                </c:pt>
                <c:pt idx="6021">
                  <c:v>2003</c:v>
                </c:pt>
                <c:pt idx="6022">
                  <c:v>2003</c:v>
                </c:pt>
                <c:pt idx="6023">
                  <c:v>2003</c:v>
                </c:pt>
                <c:pt idx="6024">
                  <c:v>2003</c:v>
                </c:pt>
                <c:pt idx="6025">
                  <c:v>2003</c:v>
                </c:pt>
                <c:pt idx="6026">
                  <c:v>2003</c:v>
                </c:pt>
                <c:pt idx="6027">
                  <c:v>2003</c:v>
                </c:pt>
                <c:pt idx="6028">
                  <c:v>2003</c:v>
                </c:pt>
                <c:pt idx="6029">
                  <c:v>2003</c:v>
                </c:pt>
                <c:pt idx="6030">
                  <c:v>2003</c:v>
                </c:pt>
                <c:pt idx="6031">
                  <c:v>2003</c:v>
                </c:pt>
                <c:pt idx="6032">
                  <c:v>2003</c:v>
                </c:pt>
                <c:pt idx="6033">
                  <c:v>2003</c:v>
                </c:pt>
                <c:pt idx="6034">
                  <c:v>2003</c:v>
                </c:pt>
                <c:pt idx="6035">
                  <c:v>2003</c:v>
                </c:pt>
                <c:pt idx="6036">
                  <c:v>2003</c:v>
                </c:pt>
                <c:pt idx="6037">
                  <c:v>2003</c:v>
                </c:pt>
                <c:pt idx="6038">
                  <c:v>2003</c:v>
                </c:pt>
                <c:pt idx="6039">
                  <c:v>2003</c:v>
                </c:pt>
                <c:pt idx="6040">
                  <c:v>2003</c:v>
                </c:pt>
                <c:pt idx="6041">
                  <c:v>2003</c:v>
                </c:pt>
                <c:pt idx="6042">
                  <c:v>2003</c:v>
                </c:pt>
                <c:pt idx="6043">
                  <c:v>2003</c:v>
                </c:pt>
                <c:pt idx="6044">
                  <c:v>2003</c:v>
                </c:pt>
                <c:pt idx="6045">
                  <c:v>2003</c:v>
                </c:pt>
                <c:pt idx="6046">
                  <c:v>2003</c:v>
                </c:pt>
                <c:pt idx="6047">
                  <c:v>2003</c:v>
                </c:pt>
                <c:pt idx="6048">
                  <c:v>2003</c:v>
                </c:pt>
                <c:pt idx="6049">
                  <c:v>2003</c:v>
                </c:pt>
                <c:pt idx="6050">
                  <c:v>2003</c:v>
                </c:pt>
                <c:pt idx="6051">
                  <c:v>2003</c:v>
                </c:pt>
                <c:pt idx="6052">
                  <c:v>2003</c:v>
                </c:pt>
                <c:pt idx="6053">
                  <c:v>2003</c:v>
                </c:pt>
                <c:pt idx="6054">
                  <c:v>2003</c:v>
                </c:pt>
                <c:pt idx="6055">
                  <c:v>2003</c:v>
                </c:pt>
                <c:pt idx="6056">
                  <c:v>2003</c:v>
                </c:pt>
                <c:pt idx="6057">
                  <c:v>2003</c:v>
                </c:pt>
                <c:pt idx="6058">
                  <c:v>2003</c:v>
                </c:pt>
                <c:pt idx="6059">
                  <c:v>2004</c:v>
                </c:pt>
                <c:pt idx="6060">
                  <c:v>2004</c:v>
                </c:pt>
                <c:pt idx="6061">
                  <c:v>2004</c:v>
                </c:pt>
                <c:pt idx="6062">
                  <c:v>2004</c:v>
                </c:pt>
                <c:pt idx="6063">
                  <c:v>2004</c:v>
                </c:pt>
                <c:pt idx="6064">
                  <c:v>2004</c:v>
                </c:pt>
                <c:pt idx="6065">
                  <c:v>2004</c:v>
                </c:pt>
                <c:pt idx="6066">
                  <c:v>2004</c:v>
                </c:pt>
                <c:pt idx="6067">
                  <c:v>2004</c:v>
                </c:pt>
                <c:pt idx="6068">
                  <c:v>2004</c:v>
                </c:pt>
                <c:pt idx="6069">
                  <c:v>2004</c:v>
                </c:pt>
                <c:pt idx="6070">
                  <c:v>2004</c:v>
                </c:pt>
                <c:pt idx="6071">
                  <c:v>2004</c:v>
                </c:pt>
                <c:pt idx="6072">
                  <c:v>2004</c:v>
                </c:pt>
                <c:pt idx="6073">
                  <c:v>2004</c:v>
                </c:pt>
                <c:pt idx="6074">
                  <c:v>2004</c:v>
                </c:pt>
                <c:pt idx="6075">
                  <c:v>2004</c:v>
                </c:pt>
                <c:pt idx="6076">
                  <c:v>2004</c:v>
                </c:pt>
                <c:pt idx="6077">
                  <c:v>2004</c:v>
                </c:pt>
                <c:pt idx="6078">
                  <c:v>2004</c:v>
                </c:pt>
                <c:pt idx="6079">
                  <c:v>2004</c:v>
                </c:pt>
                <c:pt idx="6080">
                  <c:v>2004</c:v>
                </c:pt>
                <c:pt idx="6081">
                  <c:v>2004</c:v>
                </c:pt>
                <c:pt idx="6082">
                  <c:v>2004</c:v>
                </c:pt>
                <c:pt idx="6083">
                  <c:v>2004</c:v>
                </c:pt>
                <c:pt idx="6084">
                  <c:v>2004</c:v>
                </c:pt>
                <c:pt idx="6085">
                  <c:v>2004</c:v>
                </c:pt>
                <c:pt idx="6086">
                  <c:v>2004</c:v>
                </c:pt>
                <c:pt idx="6087">
                  <c:v>2004</c:v>
                </c:pt>
                <c:pt idx="6088">
                  <c:v>2004</c:v>
                </c:pt>
                <c:pt idx="6089">
                  <c:v>2004</c:v>
                </c:pt>
                <c:pt idx="6090">
                  <c:v>2004</c:v>
                </c:pt>
                <c:pt idx="6091">
                  <c:v>2004</c:v>
                </c:pt>
                <c:pt idx="6092">
                  <c:v>2004</c:v>
                </c:pt>
                <c:pt idx="6093">
                  <c:v>2004</c:v>
                </c:pt>
                <c:pt idx="6094">
                  <c:v>2004</c:v>
                </c:pt>
                <c:pt idx="6095">
                  <c:v>2004</c:v>
                </c:pt>
                <c:pt idx="6096">
                  <c:v>2004</c:v>
                </c:pt>
                <c:pt idx="6097">
                  <c:v>2004</c:v>
                </c:pt>
                <c:pt idx="6098">
                  <c:v>2004</c:v>
                </c:pt>
                <c:pt idx="6099">
                  <c:v>2004</c:v>
                </c:pt>
                <c:pt idx="6100">
                  <c:v>2004</c:v>
                </c:pt>
                <c:pt idx="6101">
                  <c:v>2004</c:v>
                </c:pt>
                <c:pt idx="6102">
                  <c:v>2004</c:v>
                </c:pt>
                <c:pt idx="6103">
                  <c:v>2004</c:v>
                </c:pt>
                <c:pt idx="6104">
                  <c:v>2004</c:v>
                </c:pt>
                <c:pt idx="6105">
                  <c:v>2004</c:v>
                </c:pt>
                <c:pt idx="6106">
                  <c:v>2004</c:v>
                </c:pt>
                <c:pt idx="6107">
                  <c:v>2004</c:v>
                </c:pt>
                <c:pt idx="6108">
                  <c:v>2004</c:v>
                </c:pt>
                <c:pt idx="6109">
                  <c:v>2004</c:v>
                </c:pt>
                <c:pt idx="6110">
                  <c:v>2004</c:v>
                </c:pt>
                <c:pt idx="6111">
                  <c:v>2004</c:v>
                </c:pt>
                <c:pt idx="6112">
                  <c:v>2004</c:v>
                </c:pt>
                <c:pt idx="6113">
                  <c:v>2004</c:v>
                </c:pt>
                <c:pt idx="6114">
                  <c:v>2004</c:v>
                </c:pt>
                <c:pt idx="6115">
                  <c:v>2004</c:v>
                </c:pt>
                <c:pt idx="6116">
                  <c:v>2004</c:v>
                </c:pt>
                <c:pt idx="6117">
                  <c:v>2004</c:v>
                </c:pt>
                <c:pt idx="6118">
                  <c:v>2004</c:v>
                </c:pt>
                <c:pt idx="6119">
                  <c:v>2004</c:v>
                </c:pt>
                <c:pt idx="6120">
                  <c:v>2004</c:v>
                </c:pt>
                <c:pt idx="6121">
                  <c:v>2004</c:v>
                </c:pt>
                <c:pt idx="6122">
                  <c:v>2004</c:v>
                </c:pt>
                <c:pt idx="6123">
                  <c:v>2004</c:v>
                </c:pt>
                <c:pt idx="6124">
                  <c:v>2004</c:v>
                </c:pt>
                <c:pt idx="6125">
                  <c:v>2004</c:v>
                </c:pt>
                <c:pt idx="6126">
                  <c:v>2004</c:v>
                </c:pt>
                <c:pt idx="6127">
                  <c:v>2004</c:v>
                </c:pt>
                <c:pt idx="6128">
                  <c:v>2004</c:v>
                </c:pt>
                <c:pt idx="6129">
                  <c:v>2004</c:v>
                </c:pt>
                <c:pt idx="6130">
                  <c:v>2004</c:v>
                </c:pt>
                <c:pt idx="6131">
                  <c:v>2004</c:v>
                </c:pt>
                <c:pt idx="6132">
                  <c:v>2004</c:v>
                </c:pt>
                <c:pt idx="6133">
                  <c:v>2004</c:v>
                </c:pt>
                <c:pt idx="6134">
                  <c:v>2004</c:v>
                </c:pt>
                <c:pt idx="6135">
                  <c:v>2004</c:v>
                </c:pt>
                <c:pt idx="6136">
                  <c:v>2004</c:v>
                </c:pt>
                <c:pt idx="6137">
                  <c:v>2004</c:v>
                </c:pt>
                <c:pt idx="6138">
                  <c:v>2004</c:v>
                </c:pt>
                <c:pt idx="6139">
                  <c:v>2004</c:v>
                </c:pt>
                <c:pt idx="6140">
                  <c:v>2004</c:v>
                </c:pt>
                <c:pt idx="6141">
                  <c:v>2004</c:v>
                </c:pt>
                <c:pt idx="6142">
                  <c:v>2004</c:v>
                </c:pt>
                <c:pt idx="6143">
                  <c:v>2004</c:v>
                </c:pt>
                <c:pt idx="6144">
                  <c:v>2004</c:v>
                </c:pt>
                <c:pt idx="6145">
                  <c:v>2004</c:v>
                </c:pt>
                <c:pt idx="6146">
                  <c:v>2004</c:v>
                </c:pt>
                <c:pt idx="6147">
                  <c:v>2004</c:v>
                </c:pt>
                <c:pt idx="6148">
                  <c:v>2004</c:v>
                </c:pt>
                <c:pt idx="6149">
                  <c:v>2004</c:v>
                </c:pt>
                <c:pt idx="6150">
                  <c:v>2004</c:v>
                </c:pt>
                <c:pt idx="6151">
                  <c:v>2004</c:v>
                </c:pt>
                <c:pt idx="6152">
                  <c:v>2004</c:v>
                </c:pt>
                <c:pt idx="6153">
                  <c:v>2004</c:v>
                </c:pt>
                <c:pt idx="6154">
                  <c:v>2004</c:v>
                </c:pt>
                <c:pt idx="6155">
                  <c:v>2004</c:v>
                </c:pt>
                <c:pt idx="6156">
                  <c:v>2004</c:v>
                </c:pt>
                <c:pt idx="6157">
                  <c:v>2004</c:v>
                </c:pt>
                <c:pt idx="6158">
                  <c:v>2004</c:v>
                </c:pt>
                <c:pt idx="6159">
                  <c:v>2004</c:v>
                </c:pt>
                <c:pt idx="6160">
                  <c:v>2004</c:v>
                </c:pt>
                <c:pt idx="6161">
                  <c:v>2004</c:v>
                </c:pt>
                <c:pt idx="6162">
                  <c:v>2004</c:v>
                </c:pt>
                <c:pt idx="6163">
                  <c:v>2004</c:v>
                </c:pt>
                <c:pt idx="6164">
                  <c:v>2004</c:v>
                </c:pt>
                <c:pt idx="6165">
                  <c:v>2004</c:v>
                </c:pt>
                <c:pt idx="6166">
                  <c:v>2004</c:v>
                </c:pt>
                <c:pt idx="6167">
                  <c:v>2004</c:v>
                </c:pt>
                <c:pt idx="6168">
                  <c:v>2004</c:v>
                </c:pt>
                <c:pt idx="6169">
                  <c:v>2004</c:v>
                </c:pt>
                <c:pt idx="6170">
                  <c:v>2004</c:v>
                </c:pt>
                <c:pt idx="6171">
                  <c:v>2004</c:v>
                </c:pt>
                <c:pt idx="6172">
                  <c:v>2004</c:v>
                </c:pt>
                <c:pt idx="6173">
                  <c:v>2004</c:v>
                </c:pt>
                <c:pt idx="6174">
                  <c:v>2004</c:v>
                </c:pt>
                <c:pt idx="6175">
                  <c:v>2004</c:v>
                </c:pt>
                <c:pt idx="6176">
                  <c:v>2004</c:v>
                </c:pt>
                <c:pt idx="6177">
                  <c:v>2004</c:v>
                </c:pt>
                <c:pt idx="6178">
                  <c:v>2004</c:v>
                </c:pt>
                <c:pt idx="6179">
                  <c:v>2004</c:v>
                </c:pt>
                <c:pt idx="6180">
                  <c:v>2004</c:v>
                </c:pt>
                <c:pt idx="6181">
                  <c:v>2004</c:v>
                </c:pt>
                <c:pt idx="6182">
                  <c:v>2004</c:v>
                </c:pt>
                <c:pt idx="6183">
                  <c:v>2004</c:v>
                </c:pt>
                <c:pt idx="6184">
                  <c:v>2004</c:v>
                </c:pt>
                <c:pt idx="6185">
                  <c:v>2004</c:v>
                </c:pt>
                <c:pt idx="6186">
                  <c:v>2004</c:v>
                </c:pt>
                <c:pt idx="6187">
                  <c:v>2004</c:v>
                </c:pt>
                <c:pt idx="6188">
                  <c:v>2004</c:v>
                </c:pt>
                <c:pt idx="6189">
                  <c:v>2004</c:v>
                </c:pt>
                <c:pt idx="6190">
                  <c:v>2004</c:v>
                </c:pt>
                <c:pt idx="6191">
                  <c:v>2004</c:v>
                </c:pt>
                <c:pt idx="6192">
                  <c:v>2004</c:v>
                </c:pt>
                <c:pt idx="6193">
                  <c:v>2004</c:v>
                </c:pt>
                <c:pt idx="6194">
                  <c:v>2004</c:v>
                </c:pt>
                <c:pt idx="6195">
                  <c:v>2004</c:v>
                </c:pt>
                <c:pt idx="6196">
                  <c:v>2004</c:v>
                </c:pt>
                <c:pt idx="6197">
                  <c:v>2004</c:v>
                </c:pt>
                <c:pt idx="6198">
                  <c:v>2004</c:v>
                </c:pt>
                <c:pt idx="6199">
                  <c:v>2004</c:v>
                </c:pt>
                <c:pt idx="6200">
                  <c:v>2004</c:v>
                </c:pt>
                <c:pt idx="6201">
                  <c:v>2004</c:v>
                </c:pt>
                <c:pt idx="6202">
                  <c:v>2004</c:v>
                </c:pt>
                <c:pt idx="6203">
                  <c:v>2004</c:v>
                </c:pt>
                <c:pt idx="6204">
                  <c:v>2004</c:v>
                </c:pt>
                <c:pt idx="6205">
                  <c:v>2004</c:v>
                </c:pt>
                <c:pt idx="6206">
                  <c:v>2004</c:v>
                </c:pt>
                <c:pt idx="6207">
                  <c:v>2004</c:v>
                </c:pt>
                <c:pt idx="6208">
                  <c:v>2004</c:v>
                </c:pt>
                <c:pt idx="6209">
                  <c:v>2004</c:v>
                </c:pt>
                <c:pt idx="6210">
                  <c:v>2004</c:v>
                </c:pt>
                <c:pt idx="6211">
                  <c:v>2004</c:v>
                </c:pt>
                <c:pt idx="6212">
                  <c:v>2004</c:v>
                </c:pt>
                <c:pt idx="6213">
                  <c:v>2004</c:v>
                </c:pt>
                <c:pt idx="6214">
                  <c:v>2004</c:v>
                </c:pt>
                <c:pt idx="6215">
                  <c:v>2004</c:v>
                </c:pt>
                <c:pt idx="6216">
                  <c:v>2004</c:v>
                </c:pt>
                <c:pt idx="6217">
                  <c:v>2004</c:v>
                </c:pt>
                <c:pt idx="6218">
                  <c:v>2004</c:v>
                </c:pt>
                <c:pt idx="6219">
                  <c:v>2004</c:v>
                </c:pt>
                <c:pt idx="6220">
                  <c:v>2004</c:v>
                </c:pt>
                <c:pt idx="6221">
                  <c:v>2004</c:v>
                </c:pt>
                <c:pt idx="6222">
                  <c:v>2004</c:v>
                </c:pt>
                <c:pt idx="6223">
                  <c:v>2004</c:v>
                </c:pt>
                <c:pt idx="6224">
                  <c:v>2004</c:v>
                </c:pt>
                <c:pt idx="6225">
                  <c:v>2004</c:v>
                </c:pt>
                <c:pt idx="6226">
                  <c:v>2004</c:v>
                </c:pt>
                <c:pt idx="6227">
                  <c:v>2004</c:v>
                </c:pt>
                <c:pt idx="6228">
                  <c:v>2004</c:v>
                </c:pt>
                <c:pt idx="6229">
                  <c:v>2004</c:v>
                </c:pt>
                <c:pt idx="6230">
                  <c:v>2004</c:v>
                </c:pt>
                <c:pt idx="6231">
                  <c:v>2004</c:v>
                </c:pt>
                <c:pt idx="6232">
                  <c:v>2004</c:v>
                </c:pt>
                <c:pt idx="6233">
                  <c:v>2004</c:v>
                </c:pt>
                <c:pt idx="6234">
                  <c:v>2004</c:v>
                </c:pt>
                <c:pt idx="6235">
                  <c:v>2004</c:v>
                </c:pt>
                <c:pt idx="6236">
                  <c:v>2004</c:v>
                </c:pt>
                <c:pt idx="6237">
                  <c:v>2004</c:v>
                </c:pt>
                <c:pt idx="6238">
                  <c:v>2004</c:v>
                </c:pt>
                <c:pt idx="6239">
                  <c:v>2004</c:v>
                </c:pt>
                <c:pt idx="6240">
                  <c:v>2004</c:v>
                </c:pt>
                <c:pt idx="6241">
                  <c:v>2004</c:v>
                </c:pt>
                <c:pt idx="6242">
                  <c:v>2004</c:v>
                </c:pt>
                <c:pt idx="6243">
                  <c:v>2004</c:v>
                </c:pt>
                <c:pt idx="6244">
                  <c:v>2004</c:v>
                </c:pt>
                <c:pt idx="6245">
                  <c:v>2004</c:v>
                </c:pt>
                <c:pt idx="6246">
                  <c:v>2004</c:v>
                </c:pt>
                <c:pt idx="6247">
                  <c:v>2004</c:v>
                </c:pt>
                <c:pt idx="6248">
                  <c:v>2004</c:v>
                </c:pt>
                <c:pt idx="6249">
                  <c:v>2004</c:v>
                </c:pt>
                <c:pt idx="6250">
                  <c:v>2004</c:v>
                </c:pt>
                <c:pt idx="6251">
                  <c:v>2004</c:v>
                </c:pt>
                <c:pt idx="6252">
                  <c:v>2004</c:v>
                </c:pt>
                <c:pt idx="6253">
                  <c:v>2004</c:v>
                </c:pt>
                <c:pt idx="6254">
                  <c:v>2004</c:v>
                </c:pt>
                <c:pt idx="6255">
                  <c:v>2004</c:v>
                </c:pt>
                <c:pt idx="6256">
                  <c:v>2004</c:v>
                </c:pt>
                <c:pt idx="6257">
                  <c:v>2004</c:v>
                </c:pt>
                <c:pt idx="6258">
                  <c:v>2004</c:v>
                </c:pt>
                <c:pt idx="6259">
                  <c:v>2004</c:v>
                </c:pt>
                <c:pt idx="6260">
                  <c:v>2004</c:v>
                </c:pt>
                <c:pt idx="6261">
                  <c:v>2004</c:v>
                </c:pt>
                <c:pt idx="6262">
                  <c:v>2004</c:v>
                </c:pt>
                <c:pt idx="6263">
                  <c:v>2004</c:v>
                </c:pt>
                <c:pt idx="6264">
                  <c:v>2004</c:v>
                </c:pt>
                <c:pt idx="6265">
                  <c:v>2004</c:v>
                </c:pt>
                <c:pt idx="6266">
                  <c:v>2004</c:v>
                </c:pt>
                <c:pt idx="6267">
                  <c:v>2004</c:v>
                </c:pt>
                <c:pt idx="6268">
                  <c:v>2004</c:v>
                </c:pt>
                <c:pt idx="6269">
                  <c:v>2004</c:v>
                </c:pt>
                <c:pt idx="6270">
                  <c:v>2004</c:v>
                </c:pt>
                <c:pt idx="6271">
                  <c:v>2004</c:v>
                </c:pt>
                <c:pt idx="6272">
                  <c:v>2004</c:v>
                </c:pt>
                <c:pt idx="6273">
                  <c:v>2004</c:v>
                </c:pt>
                <c:pt idx="6274">
                  <c:v>2004</c:v>
                </c:pt>
                <c:pt idx="6275">
                  <c:v>2004</c:v>
                </c:pt>
                <c:pt idx="6276">
                  <c:v>2004</c:v>
                </c:pt>
                <c:pt idx="6277">
                  <c:v>2004</c:v>
                </c:pt>
                <c:pt idx="6278">
                  <c:v>2004</c:v>
                </c:pt>
                <c:pt idx="6279">
                  <c:v>2004</c:v>
                </c:pt>
                <c:pt idx="6280">
                  <c:v>2004</c:v>
                </c:pt>
                <c:pt idx="6281">
                  <c:v>2004</c:v>
                </c:pt>
                <c:pt idx="6282">
                  <c:v>2004</c:v>
                </c:pt>
                <c:pt idx="6283">
                  <c:v>2004</c:v>
                </c:pt>
                <c:pt idx="6284">
                  <c:v>2004</c:v>
                </c:pt>
                <c:pt idx="6285">
                  <c:v>2004</c:v>
                </c:pt>
                <c:pt idx="6286">
                  <c:v>2004</c:v>
                </c:pt>
                <c:pt idx="6287">
                  <c:v>2004</c:v>
                </c:pt>
                <c:pt idx="6288">
                  <c:v>2004</c:v>
                </c:pt>
                <c:pt idx="6289">
                  <c:v>2004</c:v>
                </c:pt>
                <c:pt idx="6290">
                  <c:v>2004</c:v>
                </c:pt>
                <c:pt idx="6291">
                  <c:v>2004</c:v>
                </c:pt>
                <c:pt idx="6292">
                  <c:v>2004</c:v>
                </c:pt>
                <c:pt idx="6293">
                  <c:v>2004</c:v>
                </c:pt>
                <c:pt idx="6294">
                  <c:v>2004</c:v>
                </c:pt>
                <c:pt idx="6295">
                  <c:v>2004</c:v>
                </c:pt>
                <c:pt idx="6296">
                  <c:v>2004</c:v>
                </c:pt>
                <c:pt idx="6297">
                  <c:v>2004</c:v>
                </c:pt>
                <c:pt idx="6298">
                  <c:v>2004</c:v>
                </c:pt>
                <c:pt idx="6299">
                  <c:v>2004</c:v>
                </c:pt>
                <c:pt idx="6300">
                  <c:v>2004</c:v>
                </c:pt>
                <c:pt idx="6301">
                  <c:v>2004</c:v>
                </c:pt>
                <c:pt idx="6302">
                  <c:v>2004</c:v>
                </c:pt>
                <c:pt idx="6303">
                  <c:v>2004</c:v>
                </c:pt>
                <c:pt idx="6304">
                  <c:v>2004</c:v>
                </c:pt>
                <c:pt idx="6305">
                  <c:v>2004</c:v>
                </c:pt>
                <c:pt idx="6306">
                  <c:v>2004</c:v>
                </c:pt>
                <c:pt idx="6307">
                  <c:v>2004</c:v>
                </c:pt>
                <c:pt idx="6308">
                  <c:v>2004</c:v>
                </c:pt>
                <c:pt idx="6309">
                  <c:v>2004</c:v>
                </c:pt>
                <c:pt idx="6310">
                  <c:v>2004</c:v>
                </c:pt>
                <c:pt idx="6311">
                  <c:v>2005</c:v>
                </c:pt>
                <c:pt idx="6312">
                  <c:v>2005</c:v>
                </c:pt>
                <c:pt idx="6313">
                  <c:v>2005</c:v>
                </c:pt>
                <c:pt idx="6314">
                  <c:v>2005</c:v>
                </c:pt>
                <c:pt idx="6315">
                  <c:v>2005</c:v>
                </c:pt>
                <c:pt idx="6316">
                  <c:v>2005</c:v>
                </c:pt>
                <c:pt idx="6317">
                  <c:v>2005</c:v>
                </c:pt>
                <c:pt idx="6318">
                  <c:v>2005</c:v>
                </c:pt>
                <c:pt idx="6319">
                  <c:v>2005</c:v>
                </c:pt>
                <c:pt idx="6320">
                  <c:v>2005</c:v>
                </c:pt>
                <c:pt idx="6321">
                  <c:v>2005</c:v>
                </c:pt>
                <c:pt idx="6322">
                  <c:v>2005</c:v>
                </c:pt>
                <c:pt idx="6323">
                  <c:v>2005</c:v>
                </c:pt>
                <c:pt idx="6324">
                  <c:v>2005</c:v>
                </c:pt>
                <c:pt idx="6325">
                  <c:v>2005</c:v>
                </c:pt>
                <c:pt idx="6326">
                  <c:v>2005</c:v>
                </c:pt>
                <c:pt idx="6327">
                  <c:v>2005</c:v>
                </c:pt>
                <c:pt idx="6328">
                  <c:v>2005</c:v>
                </c:pt>
                <c:pt idx="6329">
                  <c:v>2005</c:v>
                </c:pt>
                <c:pt idx="6330">
                  <c:v>2005</c:v>
                </c:pt>
                <c:pt idx="6331">
                  <c:v>2005</c:v>
                </c:pt>
                <c:pt idx="6332">
                  <c:v>2005</c:v>
                </c:pt>
                <c:pt idx="6333">
                  <c:v>2005</c:v>
                </c:pt>
                <c:pt idx="6334">
                  <c:v>2005</c:v>
                </c:pt>
                <c:pt idx="6335">
                  <c:v>2005</c:v>
                </c:pt>
                <c:pt idx="6336">
                  <c:v>2005</c:v>
                </c:pt>
                <c:pt idx="6337">
                  <c:v>2005</c:v>
                </c:pt>
                <c:pt idx="6338">
                  <c:v>2005</c:v>
                </c:pt>
                <c:pt idx="6339">
                  <c:v>2005</c:v>
                </c:pt>
                <c:pt idx="6340">
                  <c:v>2005</c:v>
                </c:pt>
                <c:pt idx="6341">
                  <c:v>2005</c:v>
                </c:pt>
                <c:pt idx="6342">
                  <c:v>2005</c:v>
                </c:pt>
                <c:pt idx="6343">
                  <c:v>2005</c:v>
                </c:pt>
                <c:pt idx="6344">
                  <c:v>2005</c:v>
                </c:pt>
                <c:pt idx="6345">
                  <c:v>2005</c:v>
                </c:pt>
                <c:pt idx="6346">
                  <c:v>2005</c:v>
                </c:pt>
                <c:pt idx="6347">
                  <c:v>2005</c:v>
                </c:pt>
                <c:pt idx="6348">
                  <c:v>2005</c:v>
                </c:pt>
                <c:pt idx="6349">
                  <c:v>2005</c:v>
                </c:pt>
                <c:pt idx="6350">
                  <c:v>2005</c:v>
                </c:pt>
                <c:pt idx="6351">
                  <c:v>2005</c:v>
                </c:pt>
                <c:pt idx="6352">
                  <c:v>2005</c:v>
                </c:pt>
                <c:pt idx="6353">
                  <c:v>2005</c:v>
                </c:pt>
                <c:pt idx="6354">
                  <c:v>2005</c:v>
                </c:pt>
                <c:pt idx="6355">
                  <c:v>2005</c:v>
                </c:pt>
                <c:pt idx="6356">
                  <c:v>2005</c:v>
                </c:pt>
                <c:pt idx="6357">
                  <c:v>2005</c:v>
                </c:pt>
                <c:pt idx="6358">
                  <c:v>2005</c:v>
                </c:pt>
                <c:pt idx="6359">
                  <c:v>2005</c:v>
                </c:pt>
                <c:pt idx="6360">
                  <c:v>2005</c:v>
                </c:pt>
                <c:pt idx="6361">
                  <c:v>2005</c:v>
                </c:pt>
                <c:pt idx="6362">
                  <c:v>2005</c:v>
                </c:pt>
                <c:pt idx="6363">
                  <c:v>2005</c:v>
                </c:pt>
                <c:pt idx="6364">
                  <c:v>2005</c:v>
                </c:pt>
                <c:pt idx="6365">
                  <c:v>2005</c:v>
                </c:pt>
                <c:pt idx="6366">
                  <c:v>2005</c:v>
                </c:pt>
                <c:pt idx="6367">
                  <c:v>2005</c:v>
                </c:pt>
                <c:pt idx="6368">
                  <c:v>2005</c:v>
                </c:pt>
                <c:pt idx="6369">
                  <c:v>2005</c:v>
                </c:pt>
                <c:pt idx="6370">
                  <c:v>2005</c:v>
                </c:pt>
                <c:pt idx="6371">
                  <c:v>2005</c:v>
                </c:pt>
                <c:pt idx="6372">
                  <c:v>2005</c:v>
                </c:pt>
                <c:pt idx="6373">
                  <c:v>2005</c:v>
                </c:pt>
                <c:pt idx="6374">
                  <c:v>2005</c:v>
                </c:pt>
                <c:pt idx="6375">
                  <c:v>2005</c:v>
                </c:pt>
                <c:pt idx="6376">
                  <c:v>2005</c:v>
                </c:pt>
                <c:pt idx="6377">
                  <c:v>2005</c:v>
                </c:pt>
                <c:pt idx="6378">
                  <c:v>2005</c:v>
                </c:pt>
                <c:pt idx="6379">
                  <c:v>2005</c:v>
                </c:pt>
                <c:pt idx="6380">
                  <c:v>2005</c:v>
                </c:pt>
                <c:pt idx="6381">
                  <c:v>2005</c:v>
                </c:pt>
                <c:pt idx="6382">
                  <c:v>2005</c:v>
                </c:pt>
                <c:pt idx="6383">
                  <c:v>2005</c:v>
                </c:pt>
                <c:pt idx="6384">
                  <c:v>2005</c:v>
                </c:pt>
                <c:pt idx="6385">
                  <c:v>2005</c:v>
                </c:pt>
                <c:pt idx="6386">
                  <c:v>2005</c:v>
                </c:pt>
                <c:pt idx="6387">
                  <c:v>2005</c:v>
                </c:pt>
                <c:pt idx="6388">
                  <c:v>2005</c:v>
                </c:pt>
                <c:pt idx="6389">
                  <c:v>2005</c:v>
                </c:pt>
                <c:pt idx="6390">
                  <c:v>2005</c:v>
                </c:pt>
                <c:pt idx="6391">
                  <c:v>2005</c:v>
                </c:pt>
                <c:pt idx="6392">
                  <c:v>2005</c:v>
                </c:pt>
                <c:pt idx="6393">
                  <c:v>2005</c:v>
                </c:pt>
                <c:pt idx="6394">
                  <c:v>2005</c:v>
                </c:pt>
                <c:pt idx="6395">
                  <c:v>2005</c:v>
                </c:pt>
                <c:pt idx="6396">
                  <c:v>2005</c:v>
                </c:pt>
                <c:pt idx="6397">
                  <c:v>2005</c:v>
                </c:pt>
                <c:pt idx="6398">
                  <c:v>2005</c:v>
                </c:pt>
                <c:pt idx="6399">
                  <c:v>2005</c:v>
                </c:pt>
                <c:pt idx="6400">
                  <c:v>2005</c:v>
                </c:pt>
                <c:pt idx="6401">
                  <c:v>2005</c:v>
                </c:pt>
                <c:pt idx="6402">
                  <c:v>2005</c:v>
                </c:pt>
                <c:pt idx="6403">
                  <c:v>2005</c:v>
                </c:pt>
                <c:pt idx="6404">
                  <c:v>2005</c:v>
                </c:pt>
                <c:pt idx="6405">
                  <c:v>2005</c:v>
                </c:pt>
                <c:pt idx="6406">
                  <c:v>2005</c:v>
                </c:pt>
                <c:pt idx="6407">
                  <c:v>2005</c:v>
                </c:pt>
                <c:pt idx="6408">
                  <c:v>2005</c:v>
                </c:pt>
                <c:pt idx="6409">
                  <c:v>2005</c:v>
                </c:pt>
                <c:pt idx="6410">
                  <c:v>2005</c:v>
                </c:pt>
                <c:pt idx="6411">
                  <c:v>2005</c:v>
                </c:pt>
                <c:pt idx="6412">
                  <c:v>2005</c:v>
                </c:pt>
                <c:pt idx="6413">
                  <c:v>2005</c:v>
                </c:pt>
                <c:pt idx="6414">
                  <c:v>2005</c:v>
                </c:pt>
                <c:pt idx="6415">
                  <c:v>2005</c:v>
                </c:pt>
                <c:pt idx="6416">
                  <c:v>2005</c:v>
                </c:pt>
                <c:pt idx="6417">
                  <c:v>2005</c:v>
                </c:pt>
                <c:pt idx="6418">
                  <c:v>2005</c:v>
                </c:pt>
                <c:pt idx="6419">
                  <c:v>2005</c:v>
                </c:pt>
                <c:pt idx="6420">
                  <c:v>2005</c:v>
                </c:pt>
                <c:pt idx="6421">
                  <c:v>2005</c:v>
                </c:pt>
                <c:pt idx="6422">
                  <c:v>2005</c:v>
                </c:pt>
                <c:pt idx="6423">
                  <c:v>2005</c:v>
                </c:pt>
                <c:pt idx="6424">
                  <c:v>2005</c:v>
                </c:pt>
                <c:pt idx="6425">
                  <c:v>2005</c:v>
                </c:pt>
                <c:pt idx="6426">
                  <c:v>2005</c:v>
                </c:pt>
                <c:pt idx="6427">
                  <c:v>2005</c:v>
                </c:pt>
                <c:pt idx="6428">
                  <c:v>2005</c:v>
                </c:pt>
                <c:pt idx="6429">
                  <c:v>2005</c:v>
                </c:pt>
                <c:pt idx="6430">
                  <c:v>2005</c:v>
                </c:pt>
                <c:pt idx="6431">
                  <c:v>2005</c:v>
                </c:pt>
                <c:pt idx="6432">
                  <c:v>2005</c:v>
                </c:pt>
                <c:pt idx="6433">
                  <c:v>2005</c:v>
                </c:pt>
                <c:pt idx="6434">
                  <c:v>2005</c:v>
                </c:pt>
                <c:pt idx="6435">
                  <c:v>2005</c:v>
                </c:pt>
                <c:pt idx="6436">
                  <c:v>2005</c:v>
                </c:pt>
                <c:pt idx="6437">
                  <c:v>2005</c:v>
                </c:pt>
                <c:pt idx="6438">
                  <c:v>2005</c:v>
                </c:pt>
                <c:pt idx="6439">
                  <c:v>2005</c:v>
                </c:pt>
                <c:pt idx="6440">
                  <c:v>2005</c:v>
                </c:pt>
                <c:pt idx="6441">
                  <c:v>2005</c:v>
                </c:pt>
                <c:pt idx="6442">
                  <c:v>2005</c:v>
                </c:pt>
                <c:pt idx="6443">
                  <c:v>2005</c:v>
                </c:pt>
                <c:pt idx="6444">
                  <c:v>2005</c:v>
                </c:pt>
                <c:pt idx="6445">
                  <c:v>2005</c:v>
                </c:pt>
                <c:pt idx="6446">
                  <c:v>2005</c:v>
                </c:pt>
                <c:pt idx="6447">
                  <c:v>2005</c:v>
                </c:pt>
                <c:pt idx="6448">
                  <c:v>2005</c:v>
                </c:pt>
                <c:pt idx="6449">
                  <c:v>2005</c:v>
                </c:pt>
                <c:pt idx="6450">
                  <c:v>2005</c:v>
                </c:pt>
                <c:pt idx="6451">
                  <c:v>2005</c:v>
                </c:pt>
                <c:pt idx="6452">
                  <c:v>2005</c:v>
                </c:pt>
                <c:pt idx="6453">
                  <c:v>2005</c:v>
                </c:pt>
                <c:pt idx="6454">
                  <c:v>2005</c:v>
                </c:pt>
                <c:pt idx="6455">
                  <c:v>2005</c:v>
                </c:pt>
                <c:pt idx="6456">
                  <c:v>2005</c:v>
                </c:pt>
                <c:pt idx="6457">
                  <c:v>2005</c:v>
                </c:pt>
                <c:pt idx="6458">
                  <c:v>2005</c:v>
                </c:pt>
                <c:pt idx="6459">
                  <c:v>2005</c:v>
                </c:pt>
                <c:pt idx="6460">
                  <c:v>2005</c:v>
                </c:pt>
                <c:pt idx="6461">
                  <c:v>2005</c:v>
                </c:pt>
                <c:pt idx="6462">
                  <c:v>2005</c:v>
                </c:pt>
                <c:pt idx="6463">
                  <c:v>2005</c:v>
                </c:pt>
                <c:pt idx="6464">
                  <c:v>2005</c:v>
                </c:pt>
                <c:pt idx="6465">
                  <c:v>2005</c:v>
                </c:pt>
                <c:pt idx="6466">
                  <c:v>2005</c:v>
                </c:pt>
                <c:pt idx="6467">
                  <c:v>2005</c:v>
                </c:pt>
                <c:pt idx="6468">
                  <c:v>2005</c:v>
                </c:pt>
                <c:pt idx="6469">
                  <c:v>2005</c:v>
                </c:pt>
                <c:pt idx="6470">
                  <c:v>2005</c:v>
                </c:pt>
                <c:pt idx="6471">
                  <c:v>2005</c:v>
                </c:pt>
                <c:pt idx="6472">
                  <c:v>2005</c:v>
                </c:pt>
                <c:pt idx="6473">
                  <c:v>2005</c:v>
                </c:pt>
                <c:pt idx="6474">
                  <c:v>2005</c:v>
                </c:pt>
                <c:pt idx="6475">
                  <c:v>2005</c:v>
                </c:pt>
                <c:pt idx="6476">
                  <c:v>2005</c:v>
                </c:pt>
                <c:pt idx="6477">
                  <c:v>2005</c:v>
                </c:pt>
                <c:pt idx="6478">
                  <c:v>2005</c:v>
                </c:pt>
                <c:pt idx="6479">
                  <c:v>2005</c:v>
                </c:pt>
                <c:pt idx="6480">
                  <c:v>2005</c:v>
                </c:pt>
                <c:pt idx="6481">
                  <c:v>2005</c:v>
                </c:pt>
                <c:pt idx="6482">
                  <c:v>2005</c:v>
                </c:pt>
                <c:pt idx="6483">
                  <c:v>2005</c:v>
                </c:pt>
                <c:pt idx="6484">
                  <c:v>2005</c:v>
                </c:pt>
                <c:pt idx="6485">
                  <c:v>2005</c:v>
                </c:pt>
                <c:pt idx="6486">
                  <c:v>2005</c:v>
                </c:pt>
                <c:pt idx="6487">
                  <c:v>2005</c:v>
                </c:pt>
                <c:pt idx="6488">
                  <c:v>2005</c:v>
                </c:pt>
                <c:pt idx="6489">
                  <c:v>2005</c:v>
                </c:pt>
                <c:pt idx="6490">
                  <c:v>2005</c:v>
                </c:pt>
                <c:pt idx="6491">
                  <c:v>2005</c:v>
                </c:pt>
                <c:pt idx="6492">
                  <c:v>2005</c:v>
                </c:pt>
                <c:pt idx="6493">
                  <c:v>2005</c:v>
                </c:pt>
                <c:pt idx="6494">
                  <c:v>2005</c:v>
                </c:pt>
                <c:pt idx="6495">
                  <c:v>2005</c:v>
                </c:pt>
                <c:pt idx="6496">
                  <c:v>2005</c:v>
                </c:pt>
                <c:pt idx="6497">
                  <c:v>2005</c:v>
                </c:pt>
                <c:pt idx="6498">
                  <c:v>2005</c:v>
                </c:pt>
                <c:pt idx="6499">
                  <c:v>2005</c:v>
                </c:pt>
                <c:pt idx="6500">
                  <c:v>2005</c:v>
                </c:pt>
                <c:pt idx="6501">
                  <c:v>2005</c:v>
                </c:pt>
                <c:pt idx="6502">
                  <c:v>2005</c:v>
                </c:pt>
                <c:pt idx="6503">
                  <c:v>2005</c:v>
                </c:pt>
                <c:pt idx="6504">
                  <c:v>2005</c:v>
                </c:pt>
                <c:pt idx="6505">
                  <c:v>2005</c:v>
                </c:pt>
                <c:pt idx="6506">
                  <c:v>2005</c:v>
                </c:pt>
                <c:pt idx="6507">
                  <c:v>2005</c:v>
                </c:pt>
                <c:pt idx="6508">
                  <c:v>2005</c:v>
                </c:pt>
                <c:pt idx="6509">
                  <c:v>2005</c:v>
                </c:pt>
                <c:pt idx="6510">
                  <c:v>2005</c:v>
                </c:pt>
                <c:pt idx="6511">
                  <c:v>2005</c:v>
                </c:pt>
                <c:pt idx="6512">
                  <c:v>2005</c:v>
                </c:pt>
                <c:pt idx="6513">
                  <c:v>2005</c:v>
                </c:pt>
                <c:pt idx="6514">
                  <c:v>2005</c:v>
                </c:pt>
                <c:pt idx="6515">
                  <c:v>2005</c:v>
                </c:pt>
                <c:pt idx="6516">
                  <c:v>2005</c:v>
                </c:pt>
                <c:pt idx="6517">
                  <c:v>2005</c:v>
                </c:pt>
                <c:pt idx="6518">
                  <c:v>2005</c:v>
                </c:pt>
                <c:pt idx="6519">
                  <c:v>2005</c:v>
                </c:pt>
                <c:pt idx="6520">
                  <c:v>2005</c:v>
                </c:pt>
                <c:pt idx="6521">
                  <c:v>2005</c:v>
                </c:pt>
                <c:pt idx="6522">
                  <c:v>2005</c:v>
                </c:pt>
                <c:pt idx="6523">
                  <c:v>2005</c:v>
                </c:pt>
                <c:pt idx="6524">
                  <c:v>2005</c:v>
                </c:pt>
                <c:pt idx="6525">
                  <c:v>2005</c:v>
                </c:pt>
                <c:pt idx="6526">
                  <c:v>2005</c:v>
                </c:pt>
                <c:pt idx="6527">
                  <c:v>2005</c:v>
                </c:pt>
                <c:pt idx="6528">
                  <c:v>2005</c:v>
                </c:pt>
                <c:pt idx="6529">
                  <c:v>2005</c:v>
                </c:pt>
                <c:pt idx="6530">
                  <c:v>2005</c:v>
                </c:pt>
                <c:pt idx="6531">
                  <c:v>2005</c:v>
                </c:pt>
                <c:pt idx="6532">
                  <c:v>2005</c:v>
                </c:pt>
                <c:pt idx="6533">
                  <c:v>2005</c:v>
                </c:pt>
                <c:pt idx="6534">
                  <c:v>2005</c:v>
                </c:pt>
                <c:pt idx="6535">
                  <c:v>2005</c:v>
                </c:pt>
                <c:pt idx="6536">
                  <c:v>2005</c:v>
                </c:pt>
                <c:pt idx="6537">
                  <c:v>2005</c:v>
                </c:pt>
                <c:pt idx="6538">
                  <c:v>2005</c:v>
                </c:pt>
                <c:pt idx="6539">
                  <c:v>2005</c:v>
                </c:pt>
                <c:pt idx="6540">
                  <c:v>2005</c:v>
                </c:pt>
                <c:pt idx="6541">
                  <c:v>2005</c:v>
                </c:pt>
                <c:pt idx="6542">
                  <c:v>2005</c:v>
                </c:pt>
                <c:pt idx="6543">
                  <c:v>2005</c:v>
                </c:pt>
                <c:pt idx="6544">
                  <c:v>2005</c:v>
                </c:pt>
                <c:pt idx="6545">
                  <c:v>2005</c:v>
                </c:pt>
                <c:pt idx="6546">
                  <c:v>2005</c:v>
                </c:pt>
                <c:pt idx="6547">
                  <c:v>2005</c:v>
                </c:pt>
                <c:pt idx="6548">
                  <c:v>2005</c:v>
                </c:pt>
                <c:pt idx="6549">
                  <c:v>2005</c:v>
                </c:pt>
                <c:pt idx="6550">
                  <c:v>2005</c:v>
                </c:pt>
                <c:pt idx="6551">
                  <c:v>2005</c:v>
                </c:pt>
                <c:pt idx="6552">
                  <c:v>2005</c:v>
                </c:pt>
                <c:pt idx="6553">
                  <c:v>2005</c:v>
                </c:pt>
                <c:pt idx="6554">
                  <c:v>2005</c:v>
                </c:pt>
                <c:pt idx="6555">
                  <c:v>2005</c:v>
                </c:pt>
                <c:pt idx="6556">
                  <c:v>2005</c:v>
                </c:pt>
                <c:pt idx="6557">
                  <c:v>2005</c:v>
                </c:pt>
                <c:pt idx="6558">
                  <c:v>2005</c:v>
                </c:pt>
                <c:pt idx="6559">
                  <c:v>2005</c:v>
                </c:pt>
                <c:pt idx="6560">
                  <c:v>2005</c:v>
                </c:pt>
                <c:pt idx="6561">
                  <c:v>2005</c:v>
                </c:pt>
                <c:pt idx="6562">
                  <c:v>2005</c:v>
                </c:pt>
                <c:pt idx="6563">
                  <c:v>2006</c:v>
                </c:pt>
                <c:pt idx="6564">
                  <c:v>2006</c:v>
                </c:pt>
                <c:pt idx="6565">
                  <c:v>2006</c:v>
                </c:pt>
                <c:pt idx="6566">
                  <c:v>2006</c:v>
                </c:pt>
                <c:pt idx="6567">
                  <c:v>2006</c:v>
                </c:pt>
                <c:pt idx="6568">
                  <c:v>2006</c:v>
                </c:pt>
                <c:pt idx="6569">
                  <c:v>2006</c:v>
                </c:pt>
                <c:pt idx="6570">
                  <c:v>2006</c:v>
                </c:pt>
                <c:pt idx="6571">
                  <c:v>2006</c:v>
                </c:pt>
                <c:pt idx="6572">
                  <c:v>2006</c:v>
                </c:pt>
                <c:pt idx="6573">
                  <c:v>2006</c:v>
                </c:pt>
                <c:pt idx="6574">
                  <c:v>2006</c:v>
                </c:pt>
                <c:pt idx="6575">
                  <c:v>2006</c:v>
                </c:pt>
                <c:pt idx="6576">
                  <c:v>2006</c:v>
                </c:pt>
                <c:pt idx="6577">
                  <c:v>2006</c:v>
                </c:pt>
                <c:pt idx="6578">
                  <c:v>2006</c:v>
                </c:pt>
                <c:pt idx="6579">
                  <c:v>2006</c:v>
                </c:pt>
                <c:pt idx="6580">
                  <c:v>2006</c:v>
                </c:pt>
                <c:pt idx="6581">
                  <c:v>2006</c:v>
                </c:pt>
                <c:pt idx="6582">
                  <c:v>2006</c:v>
                </c:pt>
                <c:pt idx="6583">
                  <c:v>2006</c:v>
                </c:pt>
                <c:pt idx="6584">
                  <c:v>2006</c:v>
                </c:pt>
                <c:pt idx="6585">
                  <c:v>2006</c:v>
                </c:pt>
                <c:pt idx="6586">
                  <c:v>2006</c:v>
                </c:pt>
                <c:pt idx="6587">
                  <c:v>2006</c:v>
                </c:pt>
                <c:pt idx="6588">
                  <c:v>2006</c:v>
                </c:pt>
                <c:pt idx="6589">
                  <c:v>2006</c:v>
                </c:pt>
                <c:pt idx="6590">
                  <c:v>2006</c:v>
                </c:pt>
                <c:pt idx="6591">
                  <c:v>2006</c:v>
                </c:pt>
                <c:pt idx="6592">
                  <c:v>2006</c:v>
                </c:pt>
                <c:pt idx="6593">
                  <c:v>2006</c:v>
                </c:pt>
                <c:pt idx="6594">
                  <c:v>2006</c:v>
                </c:pt>
                <c:pt idx="6595">
                  <c:v>2006</c:v>
                </c:pt>
                <c:pt idx="6596">
                  <c:v>2006</c:v>
                </c:pt>
                <c:pt idx="6597">
                  <c:v>2006</c:v>
                </c:pt>
                <c:pt idx="6598">
                  <c:v>2006</c:v>
                </c:pt>
                <c:pt idx="6599">
                  <c:v>2006</c:v>
                </c:pt>
                <c:pt idx="6600">
                  <c:v>2006</c:v>
                </c:pt>
                <c:pt idx="6601">
                  <c:v>2006</c:v>
                </c:pt>
                <c:pt idx="6602">
                  <c:v>2006</c:v>
                </c:pt>
                <c:pt idx="6603">
                  <c:v>2006</c:v>
                </c:pt>
                <c:pt idx="6604">
                  <c:v>2006</c:v>
                </c:pt>
                <c:pt idx="6605">
                  <c:v>2006</c:v>
                </c:pt>
                <c:pt idx="6606">
                  <c:v>2006</c:v>
                </c:pt>
                <c:pt idx="6607">
                  <c:v>2006</c:v>
                </c:pt>
                <c:pt idx="6608">
                  <c:v>2006</c:v>
                </c:pt>
                <c:pt idx="6609">
                  <c:v>2006</c:v>
                </c:pt>
                <c:pt idx="6610">
                  <c:v>2006</c:v>
                </c:pt>
                <c:pt idx="6611">
                  <c:v>2006</c:v>
                </c:pt>
                <c:pt idx="6612">
                  <c:v>2006</c:v>
                </c:pt>
                <c:pt idx="6613">
                  <c:v>2006</c:v>
                </c:pt>
                <c:pt idx="6614">
                  <c:v>2006</c:v>
                </c:pt>
                <c:pt idx="6615">
                  <c:v>2006</c:v>
                </c:pt>
                <c:pt idx="6616">
                  <c:v>2006</c:v>
                </c:pt>
                <c:pt idx="6617">
                  <c:v>2006</c:v>
                </c:pt>
                <c:pt idx="6618">
                  <c:v>2006</c:v>
                </c:pt>
                <c:pt idx="6619">
                  <c:v>2006</c:v>
                </c:pt>
                <c:pt idx="6620">
                  <c:v>2006</c:v>
                </c:pt>
                <c:pt idx="6621">
                  <c:v>2006</c:v>
                </c:pt>
                <c:pt idx="6622">
                  <c:v>2006</c:v>
                </c:pt>
                <c:pt idx="6623">
                  <c:v>2006</c:v>
                </c:pt>
                <c:pt idx="6624">
                  <c:v>2006</c:v>
                </c:pt>
                <c:pt idx="6625">
                  <c:v>2006</c:v>
                </c:pt>
                <c:pt idx="6626">
                  <c:v>2006</c:v>
                </c:pt>
                <c:pt idx="6627">
                  <c:v>2006</c:v>
                </c:pt>
                <c:pt idx="6628">
                  <c:v>2006</c:v>
                </c:pt>
                <c:pt idx="6629">
                  <c:v>2006</c:v>
                </c:pt>
                <c:pt idx="6630">
                  <c:v>2006</c:v>
                </c:pt>
                <c:pt idx="6631">
                  <c:v>2006</c:v>
                </c:pt>
                <c:pt idx="6632">
                  <c:v>2006</c:v>
                </c:pt>
                <c:pt idx="6633">
                  <c:v>2006</c:v>
                </c:pt>
                <c:pt idx="6634">
                  <c:v>2006</c:v>
                </c:pt>
                <c:pt idx="6635">
                  <c:v>2006</c:v>
                </c:pt>
                <c:pt idx="6636">
                  <c:v>2006</c:v>
                </c:pt>
                <c:pt idx="6637">
                  <c:v>2006</c:v>
                </c:pt>
                <c:pt idx="6638">
                  <c:v>2006</c:v>
                </c:pt>
                <c:pt idx="6639">
                  <c:v>2006</c:v>
                </c:pt>
                <c:pt idx="6640">
                  <c:v>2006</c:v>
                </c:pt>
                <c:pt idx="6641">
                  <c:v>2006</c:v>
                </c:pt>
                <c:pt idx="6642">
                  <c:v>2006</c:v>
                </c:pt>
                <c:pt idx="6643">
                  <c:v>2006</c:v>
                </c:pt>
                <c:pt idx="6644">
                  <c:v>2006</c:v>
                </c:pt>
                <c:pt idx="6645">
                  <c:v>2006</c:v>
                </c:pt>
                <c:pt idx="6646">
                  <c:v>2006</c:v>
                </c:pt>
                <c:pt idx="6647">
                  <c:v>2006</c:v>
                </c:pt>
                <c:pt idx="6648">
                  <c:v>2006</c:v>
                </c:pt>
                <c:pt idx="6649">
                  <c:v>2006</c:v>
                </c:pt>
                <c:pt idx="6650">
                  <c:v>2006</c:v>
                </c:pt>
                <c:pt idx="6651">
                  <c:v>2006</c:v>
                </c:pt>
                <c:pt idx="6652">
                  <c:v>2006</c:v>
                </c:pt>
                <c:pt idx="6653">
                  <c:v>2006</c:v>
                </c:pt>
                <c:pt idx="6654">
                  <c:v>2006</c:v>
                </c:pt>
                <c:pt idx="6655">
                  <c:v>2006</c:v>
                </c:pt>
                <c:pt idx="6656">
                  <c:v>2006</c:v>
                </c:pt>
                <c:pt idx="6657">
                  <c:v>2006</c:v>
                </c:pt>
                <c:pt idx="6658">
                  <c:v>2006</c:v>
                </c:pt>
                <c:pt idx="6659">
                  <c:v>2006</c:v>
                </c:pt>
                <c:pt idx="6660">
                  <c:v>2006</c:v>
                </c:pt>
                <c:pt idx="6661">
                  <c:v>2006</c:v>
                </c:pt>
                <c:pt idx="6662">
                  <c:v>2006</c:v>
                </c:pt>
                <c:pt idx="6663">
                  <c:v>2006</c:v>
                </c:pt>
                <c:pt idx="6664">
                  <c:v>2006</c:v>
                </c:pt>
                <c:pt idx="6665">
                  <c:v>2006</c:v>
                </c:pt>
                <c:pt idx="6666">
                  <c:v>2006</c:v>
                </c:pt>
                <c:pt idx="6667">
                  <c:v>2006</c:v>
                </c:pt>
                <c:pt idx="6668">
                  <c:v>2006</c:v>
                </c:pt>
                <c:pt idx="6669">
                  <c:v>2006</c:v>
                </c:pt>
                <c:pt idx="6670">
                  <c:v>2006</c:v>
                </c:pt>
                <c:pt idx="6671">
                  <c:v>2006</c:v>
                </c:pt>
                <c:pt idx="6672">
                  <c:v>2006</c:v>
                </c:pt>
                <c:pt idx="6673">
                  <c:v>2006</c:v>
                </c:pt>
                <c:pt idx="6674">
                  <c:v>2006</c:v>
                </c:pt>
                <c:pt idx="6675">
                  <c:v>2006</c:v>
                </c:pt>
                <c:pt idx="6676">
                  <c:v>2006</c:v>
                </c:pt>
                <c:pt idx="6677">
                  <c:v>2006</c:v>
                </c:pt>
                <c:pt idx="6678">
                  <c:v>2006</c:v>
                </c:pt>
                <c:pt idx="6679">
                  <c:v>2006</c:v>
                </c:pt>
                <c:pt idx="6680">
                  <c:v>2006</c:v>
                </c:pt>
                <c:pt idx="6681">
                  <c:v>2006</c:v>
                </c:pt>
                <c:pt idx="6682">
                  <c:v>2006</c:v>
                </c:pt>
                <c:pt idx="6683">
                  <c:v>2006</c:v>
                </c:pt>
                <c:pt idx="6684">
                  <c:v>2006</c:v>
                </c:pt>
                <c:pt idx="6685">
                  <c:v>2006</c:v>
                </c:pt>
                <c:pt idx="6686">
                  <c:v>2006</c:v>
                </c:pt>
                <c:pt idx="6687">
                  <c:v>2006</c:v>
                </c:pt>
                <c:pt idx="6688">
                  <c:v>2006</c:v>
                </c:pt>
                <c:pt idx="6689">
                  <c:v>2006</c:v>
                </c:pt>
                <c:pt idx="6690">
                  <c:v>2006</c:v>
                </c:pt>
                <c:pt idx="6691">
                  <c:v>2006</c:v>
                </c:pt>
                <c:pt idx="6692">
                  <c:v>2006</c:v>
                </c:pt>
                <c:pt idx="6693">
                  <c:v>2006</c:v>
                </c:pt>
                <c:pt idx="6694">
                  <c:v>2006</c:v>
                </c:pt>
                <c:pt idx="6695">
                  <c:v>2006</c:v>
                </c:pt>
                <c:pt idx="6696">
                  <c:v>2006</c:v>
                </c:pt>
                <c:pt idx="6697">
                  <c:v>2006</c:v>
                </c:pt>
                <c:pt idx="6698">
                  <c:v>2006</c:v>
                </c:pt>
                <c:pt idx="6699">
                  <c:v>2006</c:v>
                </c:pt>
                <c:pt idx="6700">
                  <c:v>2006</c:v>
                </c:pt>
                <c:pt idx="6701">
                  <c:v>2006</c:v>
                </c:pt>
                <c:pt idx="6702">
                  <c:v>2006</c:v>
                </c:pt>
                <c:pt idx="6703">
                  <c:v>2006</c:v>
                </c:pt>
                <c:pt idx="6704">
                  <c:v>2006</c:v>
                </c:pt>
                <c:pt idx="6705">
                  <c:v>2006</c:v>
                </c:pt>
                <c:pt idx="6706">
                  <c:v>2006</c:v>
                </c:pt>
                <c:pt idx="6707">
                  <c:v>2006</c:v>
                </c:pt>
                <c:pt idx="6708">
                  <c:v>2006</c:v>
                </c:pt>
                <c:pt idx="6709">
                  <c:v>2006</c:v>
                </c:pt>
                <c:pt idx="6710">
                  <c:v>2006</c:v>
                </c:pt>
                <c:pt idx="6711">
                  <c:v>2006</c:v>
                </c:pt>
                <c:pt idx="6712">
                  <c:v>2006</c:v>
                </c:pt>
                <c:pt idx="6713">
                  <c:v>2006</c:v>
                </c:pt>
                <c:pt idx="6714">
                  <c:v>2006</c:v>
                </c:pt>
                <c:pt idx="6715">
                  <c:v>2006</c:v>
                </c:pt>
                <c:pt idx="6716">
                  <c:v>2006</c:v>
                </c:pt>
                <c:pt idx="6717">
                  <c:v>2006</c:v>
                </c:pt>
                <c:pt idx="6718">
                  <c:v>2006</c:v>
                </c:pt>
                <c:pt idx="6719">
                  <c:v>2006</c:v>
                </c:pt>
                <c:pt idx="6720">
                  <c:v>2006</c:v>
                </c:pt>
                <c:pt idx="6721">
                  <c:v>2006</c:v>
                </c:pt>
                <c:pt idx="6722">
                  <c:v>2006</c:v>
                </c:pt>
                <c:pt idx="6723">
                  <c:v>2006</c:v>
                </c:pt>
                <c:pt idx="6724">
                  <c:v>2006</c:v>
                </c:pt>
                <c:pt idx="6725">
                  <c:v>2006</c:v>
                </c:pt>
                <c:pt idx="6726">
                  <c:v>2006</c:v>
                </c:pt>
                <c:pt idx="6727">
                  <c:v>2006</c:v>
                </c:pt>
                <c:pt idx="6728">
                  <c:v>2006</c:v>
                </c:pt>
                <c:pt idx="6729">
                  <c:v>2006</c:v>
                </c:pt>
                <c:pt idx="6730">
                  <c:v>2006</c:v>
                </c:pt>
                <c:pt idx="6731">
                  <c:v>2006</c:v>
                </c:pt>
                <c:pt idx="6732">
                  <c:v>2006</c:v>
                </c:pt>
                <c:pt idx="6733">
                  <c:v>2006</c:v>
                </c:pt>
                <c:pt idx="6734">
                  <c:v>2006</c:v>
                </c:pt>
                <c:pt idx="6735">
                  <c:v>2006</c:v>
                </c:pt>
                <c:pt idx="6736">
                  <c:v>2006</c:v>
                </c:pt>
                <c:pt idx="6737">
                  <c:v>2006</c:v>
                </c:pt>
                <c:pt idx="6738">
                  <c:v>2006</c:v>
                </c:pt>
                <c:pt idx="6739">
                  <c:v>2006</c:v>
                </c:pt>
                <c:pt idx="6740">
                  <c:v>2006</c:v>
                </c:pt>
                <c:pt idx="6741">
                  <c:v>2006</c:v>
                </c:pt>
                <c:pt idx="6742">
                  <c:v>2006</c:v>
                </c:pt>
                <c:pt idx="6743">
                  <c:v>2006</c:v>
                </c:pt>
                <c:pt idx="6744">
                  <c:v>2006</c:v>
                </c:pt>
                <c:pt idx="6745">
                  <c:v>2006</c:v>
                </c:pt>
                <c:pt idx="6746">
                  <c:v>2006</c:v>
                </c:pt>
                <c:pt idx="6747">
                  <c:v>2006</c:v>
                </c:pt>
                <c:pt idx="6748">
                  <c:v>2006</c:v>
                </c:pt>
                <c:pt idx="6749">
                  <c:v>2006</c:v>
                </c:pt>
                <c:pt idx="6750">
                  <c:v>2006</c:v>
                </c:pt>
                <c:pt idx="6751">
                  <c:v>2006</c:v>
                </c:pt>
                <c:pt idx="6752">
                  <c:v>2006</c:v>
                </c:pt>
                <c:pt idx="6753">
                  <c:v>2006</c:v>
                </c:pt>
                <c:pt idx="6754">
                  <c:v>2006</c:v>
                </c:pt>
                <c:pt idx="6755">
                  <c:v>2006</c:v>
                </c:pt>
                <c:pt idx="6756">
                  <c:v>2006</c:v>
                </c:pt>
                <c:pt idx="6757">
                  <c:v>2006</c:v>
                </c:pt>
                <c:pt idx="6758">
                  <c:v>2006</c:v>
                </c:pt>
                <c:pt idx="6759">
                  <c:v>2006</c:v>
                </c:pt>
                <c:pt idx="6760">
                  <c:v>2006</c:v>
                </c:pt>
                <c:pt idx="6761">
                  <c:v>2006</c:v>
                </c:pt>
                <c:pt idx="6762">
                  <c:v>2006</c:v>
                </c:pt>
                <c:pt idx="6763">
                  <c:v>2006</c:v>
                </c:pt>
                <c:pt idx="6764">
                  <c:v>2006</c:v>
                </c:pt>
                <c:pt idx="6765">
                  <c:v>2006</c:v>
                </c:pt>
                <c:pt idx="6766">
                  <c:v>2006</c:v>
                </c:pt>
                <c:pt idx="6767">
                  <c:v>2006</c:v>
                </c:pt>
                <c:pt idx="6768">
                  <c:v>2006</c:v>
                </c:pt>
                <c:pt idx="6769">
                  <c:v>2006</c:v>
                </c:pt>
                <c:pt idx="6770">
                  <c:v>2006</c:v>
                </c:pt>
                <c:pt idx="6771">
                  <c:v>2006</c:v>
                </c:pt>
                <c:pt idx="6772">
                  <c:v>2006</c:v>
                </c:pt>
                <c:pt idx="6773">
                  <c:v>2006</c:v>
                </c:pt>
                <c:pt idx="6774">
                  <c:v>2006</c:v>
                </c:pt>
                <c:pt idx="6775">
                  <c:v>2006</c:v>
                </c:pt>
                <c:pt idx="6776">
                  <c:v>2006</c:v>
                </c:pt>
                <c:pt idx="6777">
                  <c:v>2006</c:v>
                </c:pt>
                <c:pt idx="6778">
                  <c:v>2006</c:v>
                </c:pt>
                <c:pt idx="6779">
                  <c:v>2006</c:v>
                </c:pt>
                <c:pt idx="6780">
                  <c:v>2006</c:v>
                </c:pt>
                <c:pt idx="6781">
                  <c:v>2006</c:v>
                </c:pt>
                <c:pt idx="6782">
                  <c:v>2006</c:v>
                </c:pt>
                <c:pt idx="6783">
                  <c:v>2006</c:v>
                </c:pt>
                <c:pt idx="6784">
                  <c:v>2006</c:v>
                </c:pt>
                <c:pt idx="6785">
                  <c:v>2006</c:v>
                </c:pt>
                <c:pt idx="6786">
                  <c:v>2006</c:v>
                </c:pt>
                <c:pt idx="6787">
                  <c:v>2006</c:v>
                </c:pt>
                <c:pt idx="6788">
                  <c:v>2006</c:v>
                </c:pt>
                <c:pt idx="6789">
                  <c:v>2006</c:v>
                </c:pt>
                <c:pt idx="6790">
                  <c:v>2006</c:v>
                </c:pt>
                <c:pt idx="6791">
                  <c:v>2006</c:v>
                </c:pt>
                <c:pt idx="6792">
                  <c:v>2006</c:v>
                </c:pt>
                <c:pt idx="6793">
                  <c:v>2006</c:v>
                </c:pt>
                <c:pt idx="6794">
                  <c:v>2006</c:v>
                </c:pt>
                <c:pt idx="6795">
                  <c:v>2006</c:v>
                </c:pt>
                <c:pt idx="6796">
                  <c:v>2006</c:v>
                </c:pt>
                <c:pt idx="6797">
                  <c:v>2006</c:v>
                </c:pt>
                <c:pt idx="6798">
                  <c:v>2006</c:v>
                </c:pt>
                <c:pt idx="6799">
                  <c:v>2006</c:v>
                </c:pt>
                <c:pt idx="6800">
                  <c:v>2006</c:v>
                </c:pt>
                <c:pt idx="6801">
                  <c:v>2006</c:v>
                </c:pt>
                <c:pt idx="6802">
                  <c:v>2006</c:v>
                </c:pt>
                <c:pt idx="6803">
                  <c:v>2006</c:v>
                </c:pt>
                <c:pt idx="6804">
                  <c:v>2006</c:v>
                </c:pt>
                <c:pt idx="6805">
                  <c:v>2006</c:v>
                </c:pt>
                <c:pt idx="6806">
                  <c:v>2006</c:v>
                </c:pt>
                <c:pt idx="6807">
                  <c:v>2006</c:v>
                </c:pt>
                <c:pt idx="6808">
                  <c:v>2006</c:v>
                </c:pt>
                <c:pt idx="6809">
                  <c:v>2006</c:v>
                </c:pt>
                <c:pt idx="6810">
                  <c:v>2006</c:v>
                </c:pt>
                <c:pt idx="6811">
                  <c:v>2006</c:v>
                </c:pt>
                <c:pt idx="6812">
                  <c:v>2006</c:v>
                </c:pt>
                <c:pt idx="6813">
                  <c:v>2006</c:v>
                </c:pt>
                <c:pt idx="6814">
                  <c:v>2007</c:v>
                </c:pt>
                <c:pt idx="6815">
                  <c:v>2007</c:v>
                </c:pt>
                <c:pt idx="6816">
                  <c:v>2007</c:v>
                </c:pt>
                <c:pt idx="6817">
                  <c:v>2007</c:v>
                </c:pt>
                <c:pt idx="6818">
                  <c:v>2007</c:v>
                </c:pt>
                <c:pt idx="6819">
                  <c:v>2007</c:v>
                </c:pt>
                <c:pt idx="6820">
                  <c:v>2007</c:v>
                </c:pt>
                <c:pt idx="6821">
                  <c:v>2007</c:v>
                </c:pt>
                <c:pt idx="6822">
                  <c:v>2007</c:v>
                </c:pt>
                <c:pt idx="6823">
                  <c:v>2007</c:v>
                </c:pt>
                <c:pt idx="6824">
                  <c:v>2007</c:v>
                </c:pt>
                <c:pt idx="6825">
                  <c:v>2007</c:v>
                </c:pt>
                <c:pt idx="6826">
                  <c:v>2007</c:v>
                </c:pt>
                <c:pt idx="6827">
                  <c:v>2007</c:v>
                </c:pt>
                <c:pt idx="6828">
                  <c:v>2007</c:v>
                </c:pt>
                <c:pt idx="6829">
                  <c:v>2007</c:v>
                </c:pt>
                <c:pt idx="6830">
                  <c:v>2007</c:v>
                </c:pt>
                <c:pt idx="6831">
                  <c:v>2007</c:v>
                </c:pt>
                <c:pt idx="6832">
                  <c:v>2007</c:v>
                </c:pt>
                <c:pt idx="6833">
                  <c:v>2007</c:v>
                </c:pt>
                <c:pt idx="6834">
                  <c:v>2007</c:v>
                </c:pt>
                <c:pt idx="6835">
                  <c:v>2007</c:v>
                </c:pt>
                <c:pt idx="6836">
                  <c:v>2007</c:v>
                </c:pt>
                <c:pt idx="6837">
                  <c:v>2007</c:v>
                </c:pt>
                <c:pt idx="6838">
                  <c:v>2007</c:v>
                </c:pt>
                <c:pt idx="6839">
                  <c:v>2007</c:v>
                </c:pt>
                <c:pt idx="6840">
                  <c:v>2007</c:v>
                </c:pt>
                <c:pt idx="6841">
                  <c:v>2007</c:v>
                </c:pt>
                <c:pt idx="6842">
                  <c:v>2007</c:v>
                </c:pt>
                <c:pt idx="6843">
                  <c:v>2007</c:v>
                </c:pt>
                <c:pt idx="6844">
                  <c:v>2007</c:v>
                </c:pt>
                <c:pt idx="6845">
                  <c:v>2007</c:v>
                </c:pt>
                <c:pt idx="6846">
                  <c:v>2007</c:v>
                </c:pt>
                <c:pt idx="6847">
                  <c:v>2007</c:v>
                </c:pt>
                <c:pt idx="6848">
                  <c:v>2007</c:v>
                </c:pt>
                <c:pt idx="6849">
                  <c:v>2007</c:v>
                </c:pt>
                <c:pt idx="6850">
                  <c:v>2007</c:v>
                </c:pt>
                <c:pt idx="6851">
                  <c:v>2007</c:v>
                </c:pt>
                <c:pt idx="6852">
                  <c:v>2007</c:v>
                </c:pt>
                <c:pt idx="6853">
                  <c:v>2007</c:v>
                </c:pt>
                <c:pt idx="6854">
                  <c:v>2007</c:v>
                </c:pt>
                <c:pt idx="6855">
                  <c:v>2007</c:v>
                </c:pt>
                <c:pt idx="6856">
                  <c:v>2007</c:v>
                </c:pt>
                <c:pt idx="6857">
                  <c:v>2007</c:v>
                </c:pt>
                <c:pt idx="6858">
                  <c:v>2007</c:v>
                </c:pt>
                <c:pt idx="6859">
                  <c:v>2007</c:v>
                </c:pt>
                <c:pt idx="6860">
                  <c:v>2007</c:v>
                </c:pt>
                <c:pt idx="6861">
                  <c:v>2007</c:v>
                </c:pt>
                <c:pt idx="6862">
                  <c:v>2007</c:v>
                </c:pt>
                <c:pt idx="6863">
                  <c:v>2007</c:v>
                </c:pt>
                <c:pt idx="6864">
                  <c:v>2007</c:v>
                </c:pt>
                <c:pt idx="6865">
                  <c:v>2007</c:v>
                </c:pt>
                <c:pt idx="6866">
                  <c:v>2007</c:v>
                </c:pt>
                <c:pt idx="6867">
                  <c:v>2007</c:v>
                </c:pt>
                <c:pt idx="6868">
                  <c:v>2007</c:v>
                </c:pt>
                <c:pt idx="6869">
                  <c:v>2007</c:v>
                </c:pt>
                <c:pt idx="6870">
                  <c:v>2007</c:v>
                </c:pt>
                <c:pt idx="6871">
                  <c:v>2007</c:v>
                </c:pt>
                <c:pt idx="6872">
                  <c:v>2007</c:v>
                </c:pt>
                <c:pt idx="6873">
                  <c:v>2007</c:v>
                </c:pt>
                <c:pt idx="6874">
                  <c:v>2007</c:v>
                </c:pt>
                <c:pt idx="6875">
                  <c:v>2007</c:v>
                </c:pt>
                <c:pt idx="6876">
                  <c:v>2007</c:v>
                </c:pt>
                <c:pt idx="6877">
                  <c:v>2007</c:v>
                </c:pt>
                <c:pt idx="6878">
                  <c:v>2007</c:v>
                </c:pt>
                <c:pt idx="6879">
                  <c:v>2007</c:v>
                </c:pt>
                <c:pt idx="6880">
                  <c:v>2007</c:v>
                </c:pt>
                <c:pt idx="6881">
                  <c:v>2007</c:v>
                </c:pt>
                <c:pt idx="6882">
                  <c:v>2007</c:v>
                </c:pt>
                <c:pt idx="6883">
                  <c:v>2007</c:v>
                </c:pt>
                <c:pt idx="6884">
                  <c:v>2007</c:v>
                </c:pt>
                <c:pt idx="6885">
                  <c:v>2007</c:v>
                </c:pt>
                <c:pt idx="6886">
                  <c:v>2007</c:v>
                </c:pt>
                <c:pt idx="6887">
                  <c:v>2007</c:v>
                </c:pt>
                <c:pt idx="6888">
                  <c:v>2007</c:v>
                </c:pt>
                <c:pt idx="6889">
                  <c:v>2007</c:v>
                </c:pt>
                <c:pt idx="6890">
                  <c:v>2007</c:v>
                </c:pt>
                <c:pt idx="6891">
                  <c:v>2007</c:v>
                </c:pt>
                <c:pt idx="6892">
                  <c:v>2007</c:v>
                </c:pt>
                <c:pt idx="6893">
                  <c:v>2007</c:v>
                </c:pt>
                <c:pt idx="6894">
                  <c:v>2007</c:v>
                </c:pt>
                <c:pt idx="6895">
                  <c:v>2007</c:v>
                </c:pt>
                <c:pt idx="6896">
                  <c:v>2007</c:v>
                </c:pt>
                <c:pt idx="6897">
                  <c:v>2007</c:v>
                </c:pt>
                <c:pt idx="6898">
                  <c:v>2007</c:v>
                </c:pt>
                <c:pt idx="6899">
                  <c:v>2007</c:v>
                </c:pt>
                <c:pt idx="6900">
                  <c:v>2007</c:v>
                </c:pt>
                <c:pt idx="6901">
                  <c:v>2007</c:v>
                </c:pt>
                <c:pt idx="6902">
                  <c:v>2007</c:v>
                </c:pt>
                <c:pt idx="6903">
                  <c:v>2007</c:v>
                </c:pt>
                <c:pt idx="6904">
                  <c:v>2007</c:v>
                </c:pt>
                <c:pt idx="6905">
                  <c:v>2007</c:v>
                </c:pt>
                <c:pt idx="6906">
                  <c:v>2007</c:v>
                </c:pt>
                <c:pt idx="6907">
                  <c:v>2007</c:v>
                </c:pt>
                <c:pt idx="6908">
                  <c:v>2007</c:v>
                </c:pt>
                <c:pt idx="6909">
                  <c:v>2007</c:v>
                </c:pt>
                <c:pt idx="6910">
                  <c:v>2007</c:v>
                </c:pt>
                <c:pt idx="6911">
                  <c:v>2007</c:v>
                </c:pt>
                <c:pt idx="6912">
                  <c:v>2007</c:v>
                </c:pt>
                <c:pt idx="6913">
                  <c:v>2007</c:v>
                </c:pt>
                <c:pt idx="6914">
                  <c:v>2007</c:v>
                </c:pt>
                <c:pt idx="6915">
                  <c:v>2007</c:v>
                </c:pt>
                <c:pt idx="6916">
                  <c:v>2007</c:v>
                </c:pt>
                <c:pt idx="6917">
                  <c:v>2007</c:v>
                </c:pt>
                <c:pt idx="6918">
                  <c:v>2007</c:v>
                </c:pt>
                <c:pt idx="6919">
                  <c:v>2007</c:v>
                </c:pt>
                <c:pt idx="6920">
                  <c:v>2007</c:v>
                </c:pt>
                <c:pt idx="6921">
                  <c:v>2007</c:v>
                </c:pt>
                <c:pt idx="6922">
                  <c:v>2007</c:v>
                </c:pt>
                <c:pt idx="6923">
                  <c:v>2007</c:v>
                </c:pt>
                <c:pt idx="6924">
                  <c:v>2007</c:v>
                </c:pt>
                <c:pt idx="6925">
                  <c:v>2007</c:v>
                </c:pt>
                <c:pt idx="6926">
                  <c:v>2007</c:v>
                </c:pt>
                <c:pt idx="6927">
                  <c:v>2007</c:v>
                </c:pt>
                <c:pt idx="6928">
                  <c:v>2007</c:v>
                </c:pt>
                <c:pt idx="6929">
                  <c:v>2007</c:v>
                </c:pt>
                <c:pt idx="6930">
                  <c:v>2007</c:v>
                </c:pt>
                <c:pt idx="6931">
                  <c:v>2007</c:v>
                </c:pt>
                <c:pt idx="6932">
                  <c:v>2007</c:v>
                </c:pt>
                <c:pt idx="6933">
                  <c:v>2007</c:v>
                </c:pt>
                <c:pt idx="6934">
                  <c:v>2007</c:v>
                </c:pt>
                <c:pt idx="6935">
                  <c:v>2007</c:v>
                </c:pt>
                <c:pt idx="6936">
                  <c:v>2007</c:v>
                </c:pt>
                <c:pt idx="6937">
                  <c:v>2007</c:v>
                </c:pt>
                <c:pt idx="6938">
                  <c:v>2007</c:v>
                </c:pt>
                <c:pt idx="6939">
                  <c:v>2007</c:v>
                </c:pt>
                <c:pt idx="6940">
                  <c:v>2007</c:v>
                </c:pt>
                <c:pt idx="6941">
                  <c:v>2007</c:v>
                </c:pt>
                <c:pt idx="6942">
                  <c:v>2007</c:v>
                </c:pt>
                <c:pt idx="6943">
                  <c:v>2007</c:v>
                </c:pt>
                <c:pt idx="6944">
                  <c:v>2007</c:v>
                </c:pt>
                <c:pt idx="6945">
                  <c:v>2007</c:v>
                </c:pt>
                <c:pt idx="6946">
                  <c:v>2007</c:v>
                </c:pt>
                <c:pt idx="6947">
                  <c:v>2007</c:v>
                </c:pt>
                <c:pt idx="6948">
                  <c:v>2007</c:v>
                </c:pt>
                <c:pt idx="6949">
                  <c:v>2007</c:v>
                </c:pt>
                <c:pt idx="6950">
                  <c:v>2007</c:v>
                </c:pt>
                <c:pt idx="6951">
                  <c:v>2007</c:v>
                </c:pt>
                <c:pt idx="6952">
                  <c:v>2007</c:v>
                </c:pt>
                <c:pt idx="6953">
                  <c:v>2007</c:v>
                </c:pt>
                <c:pt idx="6954">
                  <c:v>2007</c:v>
                </c:pt>
                <c:pt idx="6955">
                  <c:v>2007</c:v>
                </c:pt>
                <c:pt idx="6956">
                  <c:v>2007</c:v>
                </c:pt>
                <c:pt idx="6957">
                  <c:v>2007</c:v>
                </c:pt>
                <c:pt idx="6958">
                  <c:v>2007</c:v>
                </c:pt>
                <c:pt idx="6959">
                  <c:v>2007</c:v>
                </c:pt>
                <c:pt idx="6960">
                  <c:v>2007</c:v>
                </c:pt>
                <c:pt idx="6961">
                  <c:v>2007</c:v>
                </c:pt>
                <c:pt idx="6962">
                  <c:v>2007</c:v>
                </c:pt>
                <c:pt idx="6963">
                  <c:v>2007</c:v>
                </c:pt>
                <c:pt idx="6964">
                  <c:v>2007</c:v>
                </c:pt>
                <c:pt idx="6965">
                  <c:v>2007</c:v>
                </c:pt>
                <c:pt idx="6966">
                  <c:v>2007</c:v>
                </c:pt>
                <c:pt idx="6967">
                  <c:v>2007</c:v>
                </c:pt>
                <c:pt idx="6968">
                  <c:v>2007</c:v>
                </c:pt>
                <c:pt idx="6969">
                  <c:v>2007</c:v>
                </c:pt>
                <c:pt idx="6970">
                  <c:v>2007</c:v>
                </c:pt>
                <c:pt idx="6971">
                  <c:v>2007</c:v>
                </c:pt>
                <c:pt idx="6972">
                  <c:v>2007</c:v>
                </c:pt>
                <c:pt idx="6973">
                  <c:v>2007</c:v>
                </c:pt>
                <c:pt idx="6974">
                  <c:v>2007</c:v>
                </c:pt>
                <c:pt idx="6975">
                  <c:v>2007</c:v>
                </c:pt>
                <c:pt idx="6976">
                  <c:v>2007</c:v>
                </c:pt>
                <c:pt idx="6977">
                  <c:v>2007</c:v>
                </c:pt>
                <c:pt idx="6978">
                  <c:v>2007</c:v>
                </c:pt>
                <c:pt idx="6979">
                  <c:v>2007</c:v>
                </c:pt>
                <c:pt idx="6980">
                  <c:v>2007</c:v>
                </c:pt>
                <c:pt idx="6981">
                  <c:v>2007</c:v>
                </c:pt>
                <c:pt idx="6982">
                  <c:v>2007</c:v>
                </c:pt>
                <c:pt idx="6983">
                  <c:v>2007</c:v>
                </c:pt>
                <c:pt idx="6984">
                  <c:v>2007</c:v>
                </c:pt>
                <c:pt idx="6985">
                  <c:v>2007</c:v>
                </c:pt>
                <c:pt idx="6986">
                  <c:v>2007</c:v>
                </c:pt>
                <c:pt idx="6987">
                  <c:v>2007</c:v>
                </c:pt>
                <c:pt idx="6988">
                  <c:v>2007</c:v>
                </c:pt>
                <c:pt idx="6989">
                  <c:v>2007</c:v>
                </c:pt>
                <c:pt idx="6990">
                  <c:v>2007</c:v>
                </c:pt>
                <c:pt idx="6991">
                  <c:v>2007</c:v>
                </c:pt>
                <c:pt idx="6992">
                  <c:v>2007</c:v>
                </c:pt>
                <c:pt idx="6993">
                  <c:v>2007</c:v>
                </c:pt>
                <c:pt idx="6994">
                  <c:v>2007</c:v>
                </c:pt>
                <c:pt idx="6995">
                  <c:v>2007</c:v>
                </c:pt>
                <c:pt idx="6996">
                  <c:v>2007</c:v>
                </c:pt>
                <c:pt idx="6997">
                  <c:v>2007</c:v>
                </c:pt>
                <c:pt idx="6998">
                  <c:v>2007</c:v>
                </c:pt>
                <c:pt idx="6999">
                  <c:v>2007</c:v>
                </c:pt>
                <c:pt idx="7000">
                  <c:v>2007</c:v>
                </c:pt>
                <c:pt idx="7001">
                  <c:v>2007</c:v>
                </c:pt>
                <c:pt idx="7002">
                  <c:v>2007</c:v>
                </c:pt>
                <c:pt idx="7003">
                  <c:v>2007</c:v>
                </c:pt>
                <c:pt idx="7004">
                  <c:v>2007</c:v>
                </c:pt>
                <c:pt idx="7005">
                  <c:v>2007</c:v>
                </c:pt>
                <c:pt idx="7006">
                  <c:v>2007</c:v>
                </c:pt>
                <c:pt idx="7007">
                  <c:v>2007</c:v>
                </c:pt>
                <c:pt idx="7008">
                  <c:v>2007</c:v>
                </c:pt>
                <c:pt idx="7009">
                  <c:v>2007</c:v>
                </c:pt>
                <c:pt idx="7010">
                  <c:v>2007</c:v>
                </c:pt>
                <c:pt idx="7011">
                  <c:v>2007</c:v>
                </c:pt>
                <c:pt idx="7012">
                  <c:v>2007</c:v>
                </c:pt>
                <c:pt idx="7013">
                  <c:v>2007</c:v>
                </c:pt>
                <c:pt idx="7014">
                  <c:v>2007</c:v>
                </c:pt>
                <c:pt idx="7015">
                  <c:v>2007</c:v>
                </c:pt>
                <c:pt idx="7016">
                  <c:v>2007</c:v>
                </c:pt>
                <c:pt idx="7017">
                  <c:v>2007</c:v>
                </c:pt>
                <c:pt idx="7018">
                  <c:v>2007</c:v>
                </c:pt>
                <c:pt idx="7019">
                  <c:v>2007</c:v>
                </c:pt>
                <c:pt idx="7020">
                  <c:v>2007</c:v>
                </c:pt>
                <c:pt idx="7021">
                  <c:v>2007</c:v>
                </c:pt>
                <c:pt idx="7022">
                  <c:v>2007</c:v>
                </c:pt>
                <c:pt idx="7023">
                  <c:v>2007</c:v>
                </c:pt>
                <c:pt idx="7024">
                  <c:v>2007</c:v>
                </c:pt>
                <c:pt idx="7025">
                  <c:v>2007</c:v>
                </c:pt>
                <c:pt idx="7026">
                  <c:v>2007</c:v>
                </c:pt>
                <c:pt idx="7027">
                  <c:v>2007</c:v>
                </c:pt>
                <c:pt idx="7028">
                  <c:v>2007</c:v>
                </c:pt>
                <c:pt idx="7029">
                  <c:v>2007</c:v>
                </c:pt>
                <c:pt idx="7030">
                  <c:v>2007</c:v>
                </c:pt>
                <c:pt idx="7031">
                  <c:v>2007</c:v>
                </c:pt>
                <c:pt idx="7032">
                  <c:v>2007</c:v>
                </c:pt>
                <c:pt idx="7033">
                  <c:v>2007</c:v>
                </c:pt>
                <c:pt idx="7034">
                  <c:v>2007</c:v>
                </c:pt>
                <c:pt idx="7035">
                  <c:v>2007</c:v>
                </c:pt>
                <c:pt idx="7036">
                  <c:v>2007</c:v>
                </c:pt>
                <c:pt idx="7037">
                  <c:v>2007</c:v>
                </c:pt>
                <c:pt idx="7038">
                  <c:v>2007</c:v>
                </c:pt>
                <c:pt idx="7039">
                  <c:v>2007</c:v>
                </c:pt>
                <c:pt idx="7040">
                  <c:v>2007</c:v>
                </c:pt>
                <c:pt idx="7041">
                  <c:v>2007</c:v>
                </c:pt>
                <c:pt idx="7042">
                  <c:v>2007</c:v>
                </c:pt>
                <c:pt idx="7043">
                  <c:v>2007</c:v>
                </c:pt>
                <c:pt idx="7044">
                  <c:v>2007</c:v>
                </c:pt>
                <c:pt idx="7045">
                  <c:v>2007</c:v>
                </c:pt>
                <c:pt idx="7046">
                  <c:v>2007</c:v>
                </c:pt>
                <c:pt idx="7047">
                  <c:v>2007</c:v>
                </c:pt>
                <c:pt idx="7048">
                  <c:v>2007</c:v>
                </c:pt>
                <c:pt idx="7049">
                  <c:v>2007</c:v>
                </c:pt>
                <c:pt idx="7050">
                  <c:v>2007</c:v>
                </c:pt>
                <c:pt idx="7051">
                  <c:v>2007</c:v>
                </c:pt>
                <c:pt idx="7052">
                  <c:v>2007</c:v>
                </c:pt>
                <c:pt idx="7053">
                  <c:v>2007</c:v>
                </c:pt>
                <c:pt idx="7054">
                  <c:v>2007</c:v>
                </c:pt>
                <c:pt idx="7055">
                  <c:v>2007</c:v>
                </c:pt>
                <c:pt idx="7056">
                  <c:v>2007</c:v>
                </c:pt>
                <c:pt idx="7057">
                  <c:v>2007</c:v>
                </c:pt>
                <c:pt idx="7058">
                  <c:v>2007</c:v>
                </c:pt>
                <c:pt idx="7059">
                  <c:v>2007</c:v>
                </c:pt>
                <c:pt idx="7060">
                  <c:v>2007</c:v>
                </c:pt>
                <c:pt idx="7061">
                  <c:v>2007</c:v>
                </c:pt>
                <c:pt idx="7062">
                  <c:v>2007</c:v>
                </c:pt>
                <c:pt idx="7063">
                  <c:v>2007</c:v>
                </c:pt>
                <c:pt idx="7064">
                  <c:v>2007</c:v>
                </c:pt>
                <c:pt idx="7065">
                  <c:v>2008</c:v>
                </c:pt>
                <c:pt idx="7066">
                  <c:v>2008</c:v>
                </c:pt>
                <c:pt idx="7067">
                  <c:v>2008</c:v>
                </c:pt>
                <c:pt idx="7068">
                  <c:v>2008</c:v>
                </c:pt>
                <c:pt idx="7069">
                  <c:v>2008</c:v>
                </c:pt>
                <c:pt idx="7070">
                  <c:v>2008</c:v>
                </c:pt>
                <c:pt idx="7071">
                  <c:v>2008</c:v>
                </c:pt>
                <c:pt idx="7072">
                  <c:v>2008</c:v>
                </c:pt>
                <c:pt idx="7073">
                  <c:v>2008</c:v>
                </c:pt>
                <c:pt idx="7074">
                  <c:v>2008</c:v>
                </c:pt>
                <c:pt idx="7075">
                  <c:v>2008</c:v>
                </c:pt>
                <c:pt idx="7076">
                  <c:v>2008</c:v>
                </c:pt>
                <c:pt idx="7077">
                  <c:v>2008</c:v>
                </c:pt>
                <c:pt idx="7078">
                  <c:v>2008</c:v>
                </c:pt>
                <c:pt idx="7079">
                  <c:v>2008</c:v>
                </c:pt>
                <c:pt idx="7080">
                  <c:v>2008</c:v>
                </c:pt>
                <c:pt idx="7081">
                  <c:v>2008</c:v>
                </c:pt>
                <c:pt idx="7082">
                  <c:v>2008</c:v>
                </c:pt>
                <c:pt idx="7083">
                  <c:v>2008</c:v>
                </c:pt>
                <c:pt idx="7084">
                  <c:v>2008</c:v>
                </c:pt>
                <c:pt idx="7085">
                  <c:v>2008</c:v>
                </c:pt>
                <c:pt idx="7086">
                  <c:v>2008</c:v>
                </c:pt>
                <c:pt idx="7087">
                  <c:v>2008</c:v>
                </c:pt>
                <c:pt idx="7088">
                  <c:v>2008</c:v>
                </c:pt>
                <c:pt idx="7089">
                  <c:v>2008</c:v>
                </c:pt>
                <c:pt idx="7090">
                  <c:v>2008</c:v>
                </c:pt>
                <c:pt idx="7091">
                  <c:v>2008</c:v>
                </c:pt>
                <c:pt idx="7092">
                  <c:v>2008</c:v>
                </c:pt>
                <c:pt idx="7093">
                  <c:v>2008</c:v>
                </c:pt>
                <c:pt idx="7094">
                  <c:v>2008</c:v>
                </c:pt>
                <c:pt idx="7095">
                  <c:v>2008</c:v>
                </c:pt>
                <c:pt idx="7096">
                  <c:v>2008</c:v>
                </c:pt>
                <c:pt idx="7097">
                  <c:v>2008</c:v>
                </c:pt>
                <c:pt idx="7098">
                  <c:v>2008</c:v>
                </c:pt>
                <c:pt idx="7099">
                  <c:v>2008</c:v>
                </c:pt>
                <c:pt idx="7100">
                  <c:v>2008</c:v>
                </c:pt>
                <c:pt idx="7101">
                  <c:v>2008</c:v>
                </c:pt>
                <c:pt idx="7102">
                  <c:v>2008</c:v>
                </c:pt>
                <c:pt idx="7103">
                  <c:v>2008</c:v>
                </c:pt>
                <c:pt idx="7104">
                  <c:v>2008</c:v>
                </c:pt>
                <c:pt idx="7105">
                  <c:v>2008</c:v>
                </c:pt>
                <c:pt idx="7106">
                  <c:v>2008</c:v>
                </c:pt>
                <c:pt idx="7107">
                  <c:v>2008</c:v>
                </c:pt>
                <c:pt idx="7108">
                  <c:v>2008</c:v>
                </c:pt>
                <c:pt idx="7109">
                  <c:v>2008</c:v>
                </c:pt>
                <c:pt idx="7110">
                  <c:v>2008</c:v>
                </c:pt>
                <c:pt idx="7111">
                  <c:v>2008</c:v>
                </c:pt>
                <c:pt idx="7112">
                  <c:v>2008</c:v>
                </c:pt>
                <c:pt idx="7113">
                  <c:v>2008</c:v>
                </c:pt>
                <c:pt idx="7114">
                  <c:v>2008</c:v>
                </c:pt>
                <c:pt idx="7115">
                  <c:v>2008</c:v>
                </c:pt>
                <c:pt idx="7116">
                  <c:v>2008</c:v>
                </c:pt>
                <c:pt idx="7117">
                  <c:v>2008</c:v>
                </c:pt>
                <c:pt idx="7118">
                  <c:v>2008</c:v>
                </c:pt>
                <c:pt idx="7119">
                  <c:v>2008</c:v>
                </c:pt>
                <c:pt idx="7120">
                  <c:v>2008</c:v>
                </c:pt>
                <c:pt idx="7121">
                  <c:v>2008</c:v>
                </c:pt>
                <c:pt idx="7122">
                  <c:v>2008</c:v>
                </c:pt>
                <c:pt idx="7123">
                  <c:v>2008</c:v>
                </c:pt>
                <c:pt idx="7124">
                  <c:v>2008</c:v>
                </c:pt>
                <c:pt idx="7125">
                  <c:v>2008</c:v>
                </c:pt>
                <c:pt idx="7126">
                  <c:v>2008</c:v>
                </c:pt>
                <c:pt idx="7127">
                  <c:v>2008</c:v>
                </c:pt>
                <c:pt idx="7128">
                  <c:v>2008</c:v>
                </c:pt>
                <c:pt idx="7129">
                  <c:v>2008</c:v>
                </c:pt>
                <c:pt idx="7130">
                  <c:v>2008</c:v>
                </c:pt>
                <c:pt idx="7131">
                  <c:v>2008</c:v>
                </c:pt>
                <c:pt idx="7132">
                  <c:v>2008</c:v>
                </c:pt>
                <c:pt idx="7133">
                  <c:v>2008</c:v>
                </c:pt>
                <c:pt idx="7134">
                  <c:v>2008</c:v>
                </c:pt>
                <c:pt idx="7135">
                  <c:v>2008</c:v>
                </c:pt>
                <c:pt idx="7136">
                  <c:v>2008</c:v>
                </c:pt>
                <c:pt idx="7137">
                  <c:v>2008</c:v>
                </c:pt>
                <c:pt idx="7138">
                  <c:v>2008</c:v>
                </c:pt>
                <c:pt idx="7139">
                  <c:v>2008</c:v>
                </c:pt>
                <c:pt idx="7140">
                  <c:v>2008</c:v>
                </c:pt>
                <c:pt idx="7141">
                  <c:v>2008</c:v>
                </c:pt>
                <c:pt idx="7142">
                  <c:v>2008</c:v>
                </c:pt>
                <c:pt idx="7143">
                  <c:v>2008</c:v>
                </c:pt>
                <c:pt idx="7144">
                  <c:v>2008</c:v>
                </c:pt>
                <c:pt idx="7145">
                  <c:v>2008</c:v>
                </c:pt>
                <c:pt idx="7146">
                  <c:v>2008</c:v>
                </c:pt>
                <c:pt idx="7147">
                  <c:v>2008</c:v>
                </c:pt>
                <c:pt idx="7148">
                  <c:v>2008</c:v>
                </c:pt>
                <c:pt idx="7149">
                  <c:v>2008</c:v>
                </c:pt>
                <c:pt idx="7150">
                  <c:v>2008</c:v>
                </c:pt>
                <c:pt idx="7151">
                  <c:v>2008</c:v>
                </c:pt>
                <c:pt idx="7152">
                  <c:v>2008</c:v>
                </c:pt>
                <c:pt idx="7153">
                  <c:v>2008</c:v>
                </c:pt>
                <c:pt idx="7154">
                  <c:v>2008</c:v>
                </c:pt>
                <c:pt idx="7155">
                  <c:v>2008</c:v>
                </c:pt>
                <c:pt idx="7156">
                  <c:v>2008</c:v>
                </c:pt>
                <c:pt idx="7157">
                  <c:v>2008</c:v>
                </c:pt>
                <c:pt idx="7158">
                  <c:v>2008</c:v>
                </c:pt>
                <c:pt idx="7159">
                  <c:v>2008</c:v>
                </c:pt>
                <c:pt idx="7160">
                  <c:v>2008</c:v>
                </c:pt>
                <c:pt idx="7161">
                  <c:v>2008</c:v>
                </c:pt>
                <c:pt idx="7162">
                  <c:v>2008</c:v>
                </c:pt>
                <c:pt idx="7163">
                  <c:v>2008</c:v>
                </c:pt>
                <c:pt idx="7164">
                  <c:v>2008</c:v>
                </c:pt>
                <c:pt idx="7165">
                  <c:v>2008</c:v>
                </c:pt>
                <c:pt idx="7166">
                  <c:v>2008</c:v>
                </c:pt>
                <c:pt idx="7167">
                  <c:v>2008</c:v>
                </c:pt>
                <c:pt idx="7168">
                  <c:v>2008</c:v>
                </c:pt>
                <c:pt idx="7169">
                  <c:v>2008</c:v>
                </c:pt>
                <c:pt idx="7170">
                  <c:v>2008</c:v>
                </c:pt>
                <c:pt idx="7171">
                  <c:v>2008</c:v>
                </c:pt>
                <c:pt idx="7172">
                  <c:v>2008</c:v>
                </c:pt>
                <c:pt idx="7173">
                  <c:v>2008</c:v>
                </c:pt>
                <c:pt idx="7174">
                  <c:v>2008</c:v>
                </c:pt>
                <c:pt idx="7175">
                  <c:v>2008</c:v>
                </c:pt>
                <c:pt idx="7176">
                  <c:v>2008</c:v>
                </c:pt>
                <c:pt idx="7177">
                  <c:v>2008</c:v>
                </c:pt>
                <c:pt idx="7178">
                  <c:v>2008</c:v>
                </c:pt>
                <c:pt idx="7179">
                  <c:v>2008</c:v>
                </c:pt>
                <c:pt idx="7180">
                  <c:v>2008</c:v>
                </c:pt>
                <c:pt idx="7181">
                  <c:v>2008</c:v>
                </c:pt>
                <c:pt idx="7182">
                  <c:v>2008</c:v>
                </c:pt>
                <c:pt idx="7183">
                  <c:v>2008</c:v>
                </c:pt>
                <c:pt idx="7184">
                  <c:v>2008</c:v>
                </c:pt>
                <c:pt idx="7185">
                  <c:v>2008</c:v>
                </c:pt>
                <c:pt idx="7186">
                  <c:v>2008</c:v>
                </c:pt>
                <c:pt idx="7187">
                  <c:v>2008</c:v>
                </c:pt>
                <c:pt idx="7188">
                  <c:v>2008</c:v>
                </c:pt>
                <c:pt idx="7189">
                  <c:v>2008</c:v>
                </c:pt>
                <c:pt idx="7190">
                  <c:v>2008</c:v>
                </c:pt>
                <c:pt idx="7191">
                  <c:v>2008</c:v>
                </c:pt>
                <c:pt idx="7192">
                  <c:v>2008</c:v>
                </c:pt>
                <c:pt idx="7193">
                  <c:v>2008</c:v>
                </c:pt>
                <c:pt idx="7194">
                  <c:v>2008</c:v>
                </c:pt>
                <c:pt idx="7195">
                  <c:v>2008</c:v>
                </c:pt>
                <c:pt idx="7196">
                  <c:v>2008</c:v>
                </c:pt>
                <c:pt idx="7197">
                  <c:v>2008</c:v>
                </c:pt>
                <c:pt idx="7198">
                  <c:v>2008</c:v>
                </c:pt>
                <c:pt idx="7199">
                  <c:v>2008</c:v>
                </c:pt>
                <c:pt idx="7200">
                  <c:v>2008</c:v>
                </c:pt>
                <c:pt idx="7201">
                  <c:v>2008</c:v>
                </c:pt>
                <c:pt idx="7202">
                  <c:v>2008</c:v>
                </c:pt>
                <c:pt idx="7203">
                  <c:v>2008</c:v>
                </c:pt>
                <c:pt idx="7204">
                  <c:v>2008</c:v>
                </c:pt>
                <c:pt idx="7205">
                  <c:v>2008</c:v>
                </c:pt>
                <c:pt idx="7206">
                  <c:v>2008</c:v>
                </c:pt>
                <c:pt idx="7207">
                  <c:v>2008</c:v>
                </c:pt>
                <c:pt idx="7208">
                  <c:v>2008</c:v>
                </c:pt>
                <c:pt idx="7209">
                  <c:v>2008</c:v>
                </c:pt>
                <c:pt idx="7210">
                  <c:v>2008</c:v>
                </c:pt>
                <c:pt idx="7211">
                  <c:v>2008</c:v>
                </c:pt>
                <c:pt idx="7212">
                  <c:v>2008</c:v>
                </c:pt>
                <c:pt idx="7213">
                  <c:v>2008</c:v>
                </c:pt>
                <c:pt idx="7214">
                  <c:v>2008</c:v>
                </c:pt>
                <c:pt idx="7215">
                  <c:v>2008</c:v>
                </c:pt>
                <c:pt idx="7216">
                  <c:v>2008</c:v>
                </c:pt>
                <c:pt idx="7217">
                  <c:v>2008</c:v>
                </c:pt>
                <c:pt idx="7218">
                  <c:v>2008</c:v>
                </c:pt>
                <c:pt idx="7219">
                  <c:v>2008</c:v>
                </c:pt>
                <c:pt idx="7220">
                  <c:v>2008</c:v>
                </c:pt>
                <c:pt idx="7221">
                  <c:v>2008</c:v>
                </c:pt>
                <c:pt idx="7222">
                  <c:v>2008</c:v>
                </c:pt>
                <c:pt idx="7223">
                  <c:v>2008</c:v>
                </c:pt>
                <c:pt idx="7224">
                  <c:v>2008</c:v>
                </c:pt>
                <c:pt idx="7225">
                  <c:v>2008</c:v>
                </c:pt>
                <c:pt idx="7226">
                  <c:v>2008</c:v>
                </c:pt>
                <c:pt idx="7227">
                  <c:v>2008</c:v>
                </c:pt>
                <c:pt idx="7228">
                  <c:v>2008</c:v>
                </c:pt>
                <c:pt idx="7229">
                  <c:v>2008</c:v>
                </c:pt>
                <c:pt idx="7230">
                  <c:v>2008</c:v>
                </c:pt>
                <c:pt idx="7231">
                  <c:v>2008</c:v>
                </c:pt>
                <c:pt idx="7232">
                  <c:v>2008</c:v>
                </c:pt>
                <c:pt idx="7233">
                  <c:v>2008</c:v>
                </c:pt>
                <c:pt idx="7234">
                  <c:v>2008</c:v>
                </c:pt>
                <c:pt idx="7235">
                  <c:v>2008</c:v>
                </c:pt>
                <c:pt idx="7236">
                  <c:v>2008</c:v>
                </c:pt>
                <c:pt idx="7237">
                  <c:v>2008</c:v>
                </c:pt>
                <c:pt idx="7238">
                  <c:v>2008</c:v>
                </c:pt>
                <c:pt idx="7239">
                  <c:v>2008</c:v>
                </c:pt>
                <c:pt idx="7240">
                  <c:v>2008</c:v>
                </c:pt>
                <c:pt idx="7241">
                  <c:v>2008</c:v>
                </c:pt>
                <c:pt idx="7242">
                  <c:v>2008</c:v>
                </c:pt>
                <c:pt idx="7243">
                  <c:v>2008</c:v>
                </c:pt>
                <c:pt idx="7244">
                  <c:v>2008</c:v>
                </c:pt>
                <c:pt idx="7245">
                  <c:v>2008</c:v>
                </c:pt>
                <c:pt idx="7246">
                  <c:v>2008</c:v>
                </c:pt>
                <c:pt idx="7247">
                  <c:v>2008</c:v>
                </c:pt>
                <c:pt idx="7248">
                  <c:v>2008</c:v>
                </c:pt>
                <c:pt idx="7249">
                  <c:v>2008</c:v>
                </c:pt>
                <c:pt idx="7250">
                  <c:v>2008</c:v>
                </c:pt>
                <c:pt idx="7251">
                  <c:v>2008</c:v>
                </c:pt>
                <c:pt idx="7252">
                  <c:v>2008</c:v>
                </c:pt>
                <c:pt idx="7253">
                  <c:v>2008</c:v>
                </c:pt>
                <c:pt idx="7254">
                  <c:v>2008</c:v>
                </c:pt>
                <c:pt idx="7255">
                  <c:v>2008</c:v>
                </c:pt>
                <c:pt idx="7256">
                  <c:v>2008</c:v>
                </c:pt>
                <c:pt idx="7257">
                  <c:v>2008</c:v>
                </c:pt>
                <c:pt idx="7258">
                  <c:v>2008</c:v>
                </c:pt>
                <c:pt idx="7259">
                  <c:v>2008</c:v>
                </c:pt>
                <c:pt idx="7260">
                  <c:v>2008</c:v>
                </c:pt>
                <c:pt idx="7261">
                  <c:v>2008</c:v>
                </c:pt>
                <c:pt idx="7262">
                  <c:v>2008</c:v>
                </c:pt>
                <c:pt idx="7263">
                  <c:v>2008</c:v>
                </c:pt>
                <c:pt idx="7264">
                  <c:v>2008</c:v>
                </c:pt>
                <c:pt idx="7265">
                  <c:v>2008</c:v>
                </c:pt>
                <c:pt idx="7266">
                  <c:v>2008</c:v>
                </c:pt>
                <c:pt idx="7267">
                  <c:v>2008</c:v>
                </c:pt>
                <c:pt idx="7268">
                  <c:v>2008</c:v>
                </c:pt>
                <c:pt idx="7269">
                  <c:v>2008</c:v>
                </c:pt>
                <c:pt idx="7270">
                  <c:v>2008</c:v>
                </c:pt>
                <c:pt idx="7271">
                  <c:v>2008</c:v>
                </c:pt>
                <c:pt idx="7272">
                  <c:v>2008</c:v>
                </c:pt>
                <c:pt idx="7273">
                  <c:v>2008</c:v>
                </c:pt>
                <c:pt idx="7274">
                  <c:v>2008</c:v>
                </c:pt>
                <c:pt idx="7275">
                  <c:v>2008</c:v>
                </c:pt>
                <c:pt idx="7276">
                  <c:v>2008</c:v>
                </c:pt>
                <c:pt idx="7277">
                  <c:v>2008</c:v>
                </c:pt>
                <c:pt idx="7278">
                  <c:v>2008</c:v>
                </c:pt>
                <c:pt idx="7279">
                  <c:v>2008</c:v>
                </c:pt>
                <c:pt idx="7280">
                  <c:v>2008</c:v>
                </c:pt>
                <c:pt idx="7281">
                  <c:v>2008</c:v>
                </c:pt>
                <c:pt idx="7282">
                  <c:v>2008</c:v>
                </c:pt>
                <c:pt idx="7283">
                  <c:v>2008</c:v>
                </c:pt>
                <c:pt idx="7284">
                  <c:v>2008</c:v>
                </c:pt>
                <c:pt idx="7285">
                  <c:v>2008</c:v>
                </c:pt>
                <c:pt idx="7286">
                  <c:v>2008</c:v>
                </c:pt>
                <c:pt idx="7287">
                  <c:v>2008</c:v>
                </c:pt>
                <c:pt idx="7288">
                  <c:v>2008</c:v>
                </c:pt>
                <c:pt idx="7289">
                  <c:v>2008</c:v>
                </c:pt>
                <c:pt idx="7290">
                  <c:v>2008</c:v>
                </c:pt>
                <c:pt idx="7291">
                  <c:v>2008</c:v>
                </c:pt>
                <c:pt idx="7292">
                  <c:v>2008</c:v>
                </c:pt>
                <c:pt idx="7293">
                  <c:v>2008</c:v>
                </c:pt>
                <c:pt idx="7294">
                  <c:v>2008</c:v>
                </c:pt>
                <c:pt idx="7295">
                  <c:v>2008</c:v>
                </c:pt>
                <c:pt idx="7296">
                  <c:v>2008</c:v>
                </c:pt>
                <c:pt idx="7297">
                  <c:v>2008</c:v>
                </c:pt>
                <c:pt idx="7298">
                  <c:v>2008</c:v>
                </c:pt>
                <c:pt idx="7299">
                  <c:v>2008</c:v>
                </c:pt>
                <c:pt idx="7300">
                  <c:v>2008</c:v>
                </c:pt>
                <c:pt idx="7301">
                  <c:v>2008</c:v>
                </c:pt>
                <c:pt idx="7302">
                  <c:v>2008</c:v>
                </c:pt>
                <c:pt idx="7303">
                  <c:v>2008</c:v>
                </c:pt>
                <c:pt idx="7304">
                  <c:v>2008</c:v>
                </c:pt>
                <c:pt idx="7305">
                  <c:v>2008</c:v>
                </c:pt>
                <c:pt idx="7306">
                  <c:v>2008</c:v>
                </c:pt>
                <c:pt idx="7307">
                  <c:v>2008</c:v>
                </c:pt>
                <c:pt idx="7308">
                  <c:v>2008</c:v>
                </c:pt>
                <c:pt idx="7309">
                  <c:v>2008</c:v>
                </c:pt>
                <c:pt idx="7310">
                  <c:v>2008</c:v>
                </c:pt>
                <c:pt idx="7311">
                  <c:v>2008</c:v>
                </c:pt>
                <c:pt idx="7312">
                  <c:v>2008</c:v>
                </c:pt>
                <c:pt idx="7313">
                  <c:v>2008</c:v>
                </c:pt>
                <c:pt idx="7314">
                  <c:v>2008</c:v>
                </c:pt>
                <c:pt idx="7315">
                  <c:v>2008</c:v>
                </c:pt>
                <c:pt idx="7316">
                  <c:v>2008</c:v>
                </c:pt>
                <c:pt idx="7317">
                  <c:v>2008</c:v>
                </c:pt>
                <c:pt idx="7318">
                  <c:v>2009</c:v>
                </c:pt>
                <c:pt idx="7319">
                  <c:v>2009</c:v>
                </c:pt>
                <c:pt idx="7320">
                  <c:v>2009</c:v>
                </c:pt>
                <c:pt idx="7321">
                  <c:v>2009</c:v>
                </c:pt>
                <c:pt idx="7322">
                  <c:v>2009</c:v>
                </c:pt>
                <c:pt idx="7323">
                  <c:v>2009</c:v>
                </c:pt>
                <c:pt idx="7324">
                  <c:v>2009</c:v>
                </c:pt>
                <c:pt idx="7325">
                  <c:v>2009</c:v>
                </c:pt>
                <c:pt idx="7326">
                  <c:v>2009</c:v>
                </c:pt>
                <c:pt idx="7327">
                  <c:v>2009</c:v>
                </c:pt>
                <c:pt idx="7328">
                  <c:v>2009</c:v>
                </c:pt>
                <c:pt idx="7329">
                  <c:v>2009</c:v>
                </c:pt>
                <c:pt idx="7330">
                  <c:v>2009</c:v>
                </c:pt>
                <c:pt idx="7331">
                  <c:v>2009</c:v>
                </c:pt>
                <c:pt idx="7332">
                  <c:v>2009</c:v>
                </c:pt>
                <c:pt idx="7333">
                  <c:v>2009</c:v>
                </c:pt>
                <c:pt idx="7334">
                  <c:v>2009</c:v>
                </c:pt>
                <c:pt idx="7335">
                  <c:v>2009</c:v>
                </c:pt>
                <c:pt idx="7336">
                  <c:v>2009</c:v>
                </c:pt>
                <c:pt idx="7337">
                  <c:v>2009</c:v>
                </c:pt>
                <c:pt idx="7338">
                  <c:v>2009</c:v>
                </c:pt>
                <c:pt idx="7339">
                  <c:v>2009</c:v>
                </c:pt>
                <c:pt idx="7340">
                  <c:v>2009</c:v>
                </c:pt>
                <c:pt idx="7341">
                  <c:v>2009</c:v>
                </c:pt>
                <c:pt idx="7342">
                  <c:v>2009</c:v>
                </c:pt>
                <c:pt idx="7343">
                  <c:v>2009</c:v>
                </c:pt>
                <c:pt idx="7344">
                  <c:v>2009</c:v>
                </c:pt>
                <c:pt idx="7345">
                  <c:v>2009</c:v>
                </c:pt>
                <c:pt idx="7346">
                  <c:v>2009</c:v>
                </c:pt>
                <c:pt idx="7347">
                  <c:v>2009</c:v>
                </c:pt>
                <c:pt idx="7348">
                  <c:v>2009</c:v>
                </c:pt>
                <c:pt idx="7349">
                  <c:v>2009</c:v>
                </c:pt>
                <c:pt idx="7350">
                  <c:v>2009</c:v>
                </c:pt>
                <c:pt idx="7351">
                  <c:v>2009</c:v>
                </c:pt>
                <c:pt idx="7352">
                  <c:v>2009</c:v>
                </c:pt>
                <c:pt idx="7353">
                  <c:v>2009</c:v>
                </c:pt>
                <c:pt idx="7354">
                  <c:v>2009</c:v>
                </c:pt>
                <c:pt idx="7355">
                  <c:v>2009</c:v>
                </c:pt>
                <c:pt idx="7356">
                  <c:v>2009</c:v>
                </c:pt>
                <c:pt idx="7357">
                  <c:v>2009</c:v>
                </c:pt>
                <c:pt idx="7358">
                  <c:v>2009</c:v>
                </c:pt>
                <c:pt idx="7359">
                  <c:v>2009</c:v>
                </c:pt>
                <c:pt idx="7360">
                  <c:v>2009</c:v>
                </c:pt>
                <c:pt idx="7361">
                  <c:v>2009</c:v>
                </c:pt>
                <c:pt idx="7362">
                  <c:v>2009</c:v>
                </c:pt>
                <c:pt idx="7363">
                  <c:v>2009</c:v>
                </c:pt>
                <c:pt idx="7364">
                  <c:v>2009</c:v>
                </c:pt>
                <c:pt idx="7365">
                  <c:v>2009</c:v>
                </c:pt>
                <c:pt idx="7366">
                  <c:v>2009</c:v>
                </c:pt>
                <c:pt idx="7367">
                  <c:v>2009</c:v>
                </c:pt>
                <c:pt idx="7368">
                  <c:v>2009</c:v>
                </c:pt>
                <c:pt idx="7369">
                  <c:v>2009</c:v>
                </c:pt>
                <c:pt idx="7370">
                  <c:v>2009</c:v>
                </c:pt>
                <c:pt idx="7371">
                  <c:v>2009</c:v>
                </c:pt>
                <c:pt idx="7372">
                  <c:v>2009</c:v>
                </c:pt>
                <c:pt idx="7373">
                  <c:v>2009</c:v>
                </c:pt>
                <c:pt idx="7374">
                  <c:v>2009</c:v>
                </c:pt>
                <c:pt idx="7375">
                  <c:v>2009</c:v>
                </c:pt>
                <c:pt idx="7376">
                  <c:v>2009</c:v>
                </c:pt>
                <c:pt idx="7377">
                  <c:v>2009</c:v>
                </c:pt>
                <c:pt idx="7378">
                  <c:v>2009</c:v>
                </c:pt>
                <c:pt idx="7379">
                  <c:v>2009</c:v>
                </c:pt>
                <c:pt idx="7380">
                  <c:v>2009</c:v>
                </c:pt>
                <c:pt idx="7381">
                  <c:v>2009</c:v>
                </c:pt>
                <c:pt idx="7382">
                  <c:v>2009</c:v>
                </c:pt>
                <c:pt idx="7383">
                  <c:v>2009</c:v>
                </c:pt>
                <c:pt idx="7384">
                  <c:v>2009</c:v>
                </c:pt>
                <c:pt idx="7385">
                  <c:v>2009</c:v>
                </c:pt>
                <c:pt idx="7386">
                  <c:v>2009</c:v>
                </c:pt>
                <c:pt idx="7387">
                  <c:v>2009</c:v>
                </c:pt>
                <c:pt idx="7388">
                  <c:v>2009</c:v>
                </c:pt>
                <c:pt idx="7389">
                  <c:v>2009</c:v>
                </c:pt>
                <c:pt idx="7390">
                  <c:v>2009</c:v>
                </c:pt>
                <c:pt idx="7391">
                  <c:v>2009</c:v>
                </c:pt>
                <c:pt idx="7392">
                  <c:v>2009</c:v>
                </c:pt>
                <c:pt idx="7393">
                  <c:v>2009</c:v>
                </c:pt>
                <c:pt idx="7394">
                  <c:v>2009</c:v>
                </c:pt>
                <c:pt idx="7395">
                  <c:v>2009</c:v>
                </c:pt>
                <c:pt idx="7396">
                  <c:v>2009</c:v>
                </c:pt>
                <c:pt idx="7397">
                  <c:v>2009</c:v>
                </c:pt>
                <c:pt idx="7398">
                  <c:v>2009</c:v>
                </c:pt>
                <c:pt idx="7399">
                  <c:v>2009</c:v>
                </c:pt>
                <c:pt idx="7400">
                  <c:v>2009</c:v>
                </c:pt>
                <c:pt idx="7401">
                  <c:v>2009</c:v>
                </c:pt>
                <c:pt idx="7402">
                  <c:v>2009</c:v>
                </c:pt>
                <c:pt idx="7403">
                  <c:v>2009</c:v>
                </c:pt>
                <c:pt idx="7404">
                  <c:v>2009</c:v>
                </c:pt>
                <c:pt idx="7405">
                  <c:v>2009</c:v>
                </c:pt>
                <c:pt idx="7406">
                  <c:v>2009</c:v>
                </c:pt>
                <c:pt idx="7407">
                  <c:v>2009</c:v>
                </c:pt>
                <c:pt idx="7408">
                  <c:v>2009</c:v>
                </c:pt>
                <c:pt idx="7409">
                  <c:v>2009</c:v>
                </c:pt>
                <c:pt idx="7410">
                  <c:v>2009</c:v>
                </c:pt>
                <c:pt idx="7411">
                  <c:v>2009</c:v>
                </c:pt>
                <c:pt idx="7412">
                  <c:v>2009</c:v>
                </c:pt>
                <c:pt idx="7413">
                  <c:v>2009</c:v>
                </c:pt>
                <c:pt idx="7414">
                  <c:v>2009</c:v>
                </c:pt>
                <c:pt idx="7415">
                  <c:v>2009</c:v>
                </c:pt>
                <c:pt idx="7416">
                  <c:v>2009</c:v>
                </c:pt>
                <c:pt idx="7417">
                  <c:v>2009</c:v>
                </c:pt>
                <c:pt idx="7418">
                  <c:v>2009</c:v>
                </c:pt>
                <c:pt idx="7419">
                  <c:v>2009</c:v>
                </c:pt>
                <c:pt idx="7420">
                  <c:v>2009</c:v>
                </c:pt>
                <c:pt idx="7421">
                  <c:v>2009</c:v>
                </c:pt>
                <c:pt idx="7422">
                  <c:v>2009</c:v>
                </c:pt>
                <c:pt idx="7423">
                  <c:v>2009</c:v>
                </c:pt>
                <c:pt idx="7424">
                  <c:v>2009</c:v>
                </c:pt>
                <c:pt idx="7425">
                  <c:v>2009</c:v>
                </c:pt>
                <c:pt idx="7426">
                  <c:v>2009</c:v>
                </c:pt>
                <c:pt idx="7427">
                  <c:v>2009</c:v>
                </c:pt>
                <c:pt idx="7428">
                  <c:v>2009</c:v>
                </c:pt>
                <c:pt idx="7429">
                  <c:v>2009</c:v>
                </c:pt>
                <c:pt idx="7430">
                  <c:v>2009</c:v>
                </c:pt>
                <c:pt idx="7431">
                  <c:v>2009</c:v>
                </c:pt>
                <c:pt idx="7432">
                  <c:v>2009</c:v>
                </c:pt>
                <c:pt idx="7433">
                  <c:v>2009</c:v>
                </c:pt>
                <c:pt idx="7434">
                  <c:v>2009</c:v>
                </c:pt>
                <c:pt idx="7435">
                  <c:v>2009</c:v>
                </c:pt>
                <c:pt idx="7436">
                  <c:v>2009</c:v>
                </c:pt>
                <c:pt idx="7437">
                  <c:v>2009</c:v>
                </c:pt>
                <c:pt idx="7438">
                  <c:v>2009</c:v>
                </c:pt>
                <c:pt idx="7439">
                  <c:v>2009</c:v>
                </c:pt>
                <c:pt idx="7440">
                  <c:v>2009</c:v>
                </c:pt>
                <c:pt idx="7441">
                  <c:v>2009</c:v>
                </c:pt>
                <c:pt idx="7442">
                  <c:v>2009</c:v>
                </c:pt>
                <c:pt idx="7443">
                  <c:v>2009</c:v>
                </c:pt>
                <c:pt idx="7444">
                  <c:v>2009</c:v>
                </c:pt>
                <c:pt idx="7445">
                  <c:v>2009</c:v>
                </c:pt>
                <c:pt idx="7446">
                  <c:v>2009</c:v>
                </c:pt>
                <c:pt idx="7447">
                  <c:v>2009</c:v>
                </c:pt>
                <c:pt idx="7448">
                  <c:v>2009</c:v>
                </c:pt>
                <c:pt idx="7449">
                  <c:v>2009</c:v>
                </c:pt>
                <c:pt idx="7450">
                  <c:v>2009</c:v>
                </c:pt>
                <c:pt idx="7451">
                  <c:v>2009</c:v>
                </c:pt>
                <c:pt idx="7452">
                  <c:v>2009</c:v>
                </c:pt>
                <c:pt idx="7453">
                  <c:v>2009</c:v>
                </c:pt>
                <c:pt idx="7454">
                  <c:v>2009</c:v>
                </c:pt>
                <c:pt idx="7455">
                  <c:v>2009</c:v>
                </c:pt>
                <c:pt idx="7456">
                  <c:v>2009</c:v>
                </c:pt>
                <c:pt idx="7457">
                  <c:v>2009</c:v>
                </c:pt>
                <c:pt idx="7458">
                  <c:v>2009</c:v>
                </c:pt>
                <c:pt idx="7459">
                  <c:v>2009</c:v>
                </c:pt>
                <c:pt idx="7460">
                  <c:v>2009</c:v>
                </c:pt>
                <c:pt idx="7461">
                  <c:v>2009</c:v>
                </c:pt>
                <c:pt idx="7462">
                  <c:v>2009</c:v>
                </c:pt>
                <c:pt idx="7463">
                  <c:v>2009</c:v>
                </c:pt>
                <c:pt idx="7464">
                  <c:v>2009</c:v>
                </c:pt>
                <c:pt idx="7465">
                  <c:v>2009</c:v>
                </c:pt>
                <c:pt idx="7466">
                  <c:v>2009</c:v>
                </c:pt>
                <c:pt idx="7467">
                  <c:v>2009</c:v>
                </c:pt>
                <c:pt idx="7468">
                  <c:v>2009</c:v>
                </c:pt>
                <c:pt idx="7469">
                  <c:v>2009</c:v>
                </c:pt>
                <c:pt idx="7470">
                  <c:v>2009</c:v>
                </c:pt>
                <c:pt idx="7471">
                  <c:v>2009</c:v>
                </c:pt>
                <c:pt idx="7472">
                  <c:v>2009</c:v>
                </c:pt>
                <c:pt idx="7473">
                  <c:v>2009</c:v>
                </c:pt>
                <c:pt idx="7474">
                  <c:v>2009</c:v>
                </c:pt>
                <c:pt idx="7475">
                  <c:v>2009</c:v>
                </c:pt>
                <c:pt idx="7476">
                  <c:v>2009</c:v>
                </c:pt>
                <c:pt idx="7477">
                  <c:v>2009</c:v>
                </c:pt>
                <c:pt idx="7478">
                  <c:v>2009</c:v>
                </c:pt>
                <c:pt idx="7479">
                  <c:v>2009</c:v>
                </c:pt>
                <c:pt idx="7480">
                  <c:v>2009</c:v>
                </c:pt>
                <c:pt idx="7481">
                  <c:v>2009</c:v>
                </c:pt>
                <c:pt idx="7482">
                  <c:v>2009</c:v>
                </c:pt>
                <c:pt idx="7483">
                  <c:v>2009</c:v>
                </c:pt>
                <c:pt idx="7484">
                  <c:v>2009</c:v>
                </c:pt>
                <c:pt idx="7485">
                  <c:v>2009</c:v>
                </c:pt>
                <c:pt idx="7486">
                  <c:v>2009</c:v>
                </c:pt>
                <c:pt idx="7487">
                  <c:v>2009</c:v>
                </c:pt>
                <c:pt idx="7488">
                  <c:v>2009</c:v>
                </c:pt>
                <c:pt idx="7489">
                  <c:v>2009</c:v>
                </c:pt>
                <c:pt idx="7490">
                  <c:v>2009</c:v>
                </c:pt>
                <c:pt idx="7491">
                  <c:v>2009</c:v>
                </c:pt>
                <c:pt idx="7492">
                  <c:v>2009</c:v>
                </c:pt>
                <c:pt idx="7493">
                  <c:v>2009</c:v>
                </c:pt>
                <c:pt idx="7494">
                  <c:v>2009</c:v>
                </c:pt>
                <c:pt idx="7495">
                  <c:v>2009</c:v>
                </c:pt>
                <c:pt idx="7496">
                  <c:v>2009</c:v>
                </c:pt>
                <c:pt idx="7497">
                  <c:v>2009</c:v>
                </c:pt>
                <c:pt idx="7498">
                  <c:v>2009</c:v>
                </c:pt>
                <c:pt idx="7499">
                  <c:v>2009</c:v>
                </c:pt>
                <c:pt idx="7500">
                  <c:v>2009</c:v>
                </c:pt>
                <c:pt idx="7501">
                  <c:v>2009</c:v>
                </c:pt>
                <c:pt idx="7502">
                  <c:v>2009</c:v>
                </c:pt>
                <c:pt idx="7503">
                  <c:v>2009</c:v>
                </c:pt>
                <c:pt idx="7504">
                  <c:v>2009</c:v>
                </c:pt>
                <c:pt idx="7505">
                  <c:v>2009</c:v>
                </c:pt>
                <c:pt idx="7506">
                  <c:v>2009</c:v>
                </c:pt>
                <c:pt idx="7507">
                  <c:v>2009</c:v>
                </c:pt>
                <c:pt idx="7508">
                  <c:v>2009</c:v>
                </c:pt>
                <c:pt idx="7509">
                  <c:v>2009</c:v>
                </c:pt>
                <c:pt idx="7510">
                  <c:v>2009</c:v>
                </c:pt>
                <c:pt idx="7511">
                  <c:v>2009</c:v>
                </c:pt>
                <c:pt idx="7512">
                  <c:v>2009</c:v>
                </c:pt>
                <c:pt idx="7513">
                  <c:v>2009</c:v>
                </c:pt>
                <c:pt idx="7514">
                  <c:v>2009</c:v>
                </c:pt>
                <c:pt idx="7515">
                  <c:v>2009</c:v>
                </c:pt>
                <c:pt idx="7516">
                  <c:v>2009</c:v>
                </c:pt>
                <c:pt idx="7517">
                  <c:v>2009</c:v>
                </c:pt>
                <c:pt idx="7518">
                  <c:v>2009</c:v>
                </c:pt>
                <c:pt idx="7519">
                  <c:v>2009</c:v>
                </c:pt>
                <c:pt idx="7520">
                  <c:v>2009</c:v>
                </c:pt>
                <c:pt idx="7521">
                  <c:v>2009</c:v>
                </c:pt>
                <c:pt idx="7522">
                  <c:v>2009</c:v>
                </c:pt>
                <c:pt idx="7523">
                  <c:v>2009</c:v>
                </c:pt>
                <c:pt idx="7524">
                  <c:v>2009</c:v>
                </c:pt>
                <c:pt idx="7525">
                  <c:v>2009</c:v>
                </c:pt>
                <c:pt idx="7526">
                  <c:v>2009</c:v>
                </c:pt>
                <c:pt idx="7527">
                  <c:v>2009</c:v>
                </c:pt>
                <c:pt idx="7528">
                  <c:v>2009</c:v>
                </c:pt>
                <c:pt idx="7529">
                  <c:v>2009</c:v>
                </c:pt>
                <c:pt idx="7530">
                  <c:v>2009</c:v>
                </c:pt>
                <c:pt idx="7531">
                  <c:v>2009</c:v>
                </c:pt>
                <c:pt idx="7532">
                  <c:v>2009</c:v>
                </c:pt>
                <c:pt idx="7533">
                  <c:v>2009</c:v>
                </c:pt>
                <c:pt idx="7534">
                  <c:v>2009</c:v>
                </c:pt>
                <c:pt idx="7535">
                  <c:v>2009</c:v>
                </c:pt>
                <c:pt idx="7536">
                  <c:v>2009</c:v>
                </c:pt>
                <c:pt idx="7537">
                  <c:v>2009</c:v>
                </c:pt>
                <c:pt idx="7538">
                  <c:v>2009</c:v>
                </c:pt>
                <c:pt idx="7539">
                  <c:v>2009</c:v>
                </c:pt>
                <c:pt idx="7540">
                  <c:v>2009</c:v>
                </c:pt>
                <c:pt idx="7541">
                  <c:v>2009</c:v>
                </c:pt>
                <c:pt idx="7542">
                  <c:v>2009</c:v>
                </c:pt>
                <c:pt idx="7543">
                  <c:v>2009</c:v>
                </c:pt>
                <c:pt idx="7544">
                  <c:v>2009</c:v>
                </c:pt>
                <c:pt idx="7545">
                  <c:v>2009</c:v>
                </c:pt>
                <c:pt idx="7546">
                  <c:v>2009</c:v>
                </c:pt>
                <c:pt idx="7547">
                  <c:v>2009</c:v>
                </c:pt>
                <c:pt idx="7548">
                  <c:v>2009</c:v>
                </c:pt>
                <c:pt idx="7549">
                  <c:v>2009</c:v>
                </c:pt>
                <c:pt idx="7550">
                  <c:v>2009</c:v>
                </c:pt>
                <c:pt idx="7551">
                  <c:v>2009</c:v>
                </c:pt>
                <c:pt idx="7552">
                  <c:v>2009</c:v>
                </c:pt>
                <c:pt idx="7553">
                  <c:v>2009</c:v>
                </c:pt>
                <c:pt idx="7554">
                  <c:v>2009</c:v>
                </c:pt>
                <c:pt idx="7555">
                  <c:v>2009</c:v>
                </c:pt>
                <c:pt idx="7556">
                  <c:v>2009</c:v>
                </c:pt>
                <c:pt idx="7557">
                  <c:v>2009</c:v>
                </c:pt>
                <c:pt idx="7558">
                  <c:v>2009</c:v>
                </c:pt>
                <c:pt idx="7559">
                  <c:v>2009</c:v>
                </c:pt>
                <c:pt idx="7560">
                  <c:v>2009</c:v>
                </c:pt>
                <c:pt idx="7561">
                  <c:v>2009</c:v>
                </c:pt>
                <c:pt idx="7562">
                  <c:v>2009</c:v>
                </c:pt>
                <c:pt idx="7563">
                  <c:v>2009</c:v>
                </c:pt>
                <c:pt idx="7564">
                  <c:v>2009</c:v>
                </c:pt>
                <c:pt idx="7565">
                  <c:v>2009</c:v>
                </c:pt>
                <c:pt idx="7566">
                  <c:v>2009</c:v>
                </c:pt>
                <c:pt idx="7567">
                  <c:v>2009</c:v>
                </c:pt>
                <c:pt idx="7568">
                  <c:v>2009</c:v>
                </c:pt>
                <c:pt idx="7569">
                  <c:v>2010</c:v>
                </c:pt>
                <c:pt idx="7570">
                  <c:v>2010</c:v>
                </c:pt>
                <c:pt idx="7571">
                  <c:v>2010</c:v>
                </c:pt>
                <c:pt idx="7572">
                  <c:v>2010</c:v>
                </c:pt>
                <c:pt idx="7573">
                  <c:v>2010</c:v>
                </c:pt>
                <c:pt idx="7574">
                  <c:v>2010</c:v>
                </c:pt>
                <c:pt idx="7575">
                  <c:v>2010</c:v>
                </c:pt>
                <c:pt idx="7576">
                  <c:v>2010</c:v>
                </c:pt>
                <c:pt idx="7577">
                  <c:v>2010</c:v>
                </c:pt>
                <c:pt idx="7578">
                  <c:v>2010</c:v>
                </c:pt>
                <c:pt idx="7579">
                  <c:v>2010</c:v>
                </c:pt>
                <c:pt idx="7580">
                  <c:v>2010</c:v>
                </c:pt>
                <c:pt idx="7581">
                  <c:v>2010</c:v>
                </c:pt>
                <c:pt idx="7582">
                  <c:v>2010</c:v>
                </c:pt>
                <c:pt idx="7583">
                  <c:v>2010</c:v>
                </c:pt>
                <c:pt idx="7584">
                  <c:v>2010</c:v>
                </c:pt>
                <c:pt idx="7585">
                  <c:v>2010</c:v>
                </c:pt>
                <c:pt idx="7586">
                  <c:v>2010</c:v>
                </c:pt>
                <c:pt idx="7587">
                  <c:v>2010</c:v>
                </c:pt>
                <c:pt idx="7588">
                  <c:v>2010</c:v>
                </c:pt>
                <c:pt idx="7589">
                  <c:v>2010</c:v>
                </c:pt>
                <c:pt idx="7590">
                  <c:v>2010</c:v>
                </c:pt>
                <c:pt idx="7591">
                  <c:v>2010</c:v>
                </c:pt>
                <c:pt idx="7592">
                  <c:v>2010</c:v>
                </c:pt>
                <c:pt idx="7593">
                  <c:v>2010</c:v>
                </c:pt>
                <c:pt idx="7594">
                  <c:v>2010</c:v>
                </c:pt>
                <c:pt idx="7595">
                  <c:v>2010</c:v>
                </c:pt>
                <c:pt idx="7596">
                  <c:v>2010</c:v>
                </c:pt>
                <c:pt idx="7597">
                  <c:v>2010</c:v>
                </c:pt>
                <c:pt idx="7598">
                  <c:v>2010</c:v>
                </c:pt>
                <c:pt idx="7599">
                  <c:v>2010</c:v>
                </c:pt>
                <c:pt idx="7600">
                  <c:v>2010</c:v>
                </c:pt>
                <c:pt idx="7601">
                  <c:v>2010</c:v>
                </c:pt>
                <c:pt idx="7602">
                  <c:v>2010</c:v>
                </c:pt>
                <c:pt idx="7603">
                  <c:v>2010</c:v>
                </c:pt>
                <c:pt idx="7604">
                  <c:v>2010</c:v>
                </c:pt>
                <c:pt idx="7605">
                  <c:v>2010</c:v>
                </c:pt>
                <c:pt idx="7606">
                  <c:v>2010</c:v>
                </c:pt>
                <c:pt idx="7607">
                  <c:v>2010</c:v>
                </c:pt>
                <c:pt idx="7608">
                  <c:v>2010</c:v>
                </c:pt>
                <c:pt idx="7609">
                  <c:v>2010</c:v>
                </c:pt>
                <c:pt idx="7610">
                  <c:v>2010</c:v>
                </c:pt>
                <c:pt idx="7611">
                  <c:v>2010</c:v>
                </c:pt>
                <c:pt idx="7612">
                  <c:v>2010</c:v>
                </c:pt>
                <c:pt idx="7613">
                  <c:v>2010</c:v>
                </c:pt>
                <c:pt idx="7614">
                  <c:v>2010</c:v>
                </c:pt>
                <c:pt idx="7615">
                  <c:v>2010</c:v>
                </c:pt>
                <c:pt idx="7616">
                  <c:v>2010</c:v>
                </c:pt>
                <c:pt idx="7617">
                  <c:v>2010</c:v>
                </c:pt>
                <c:pt idx="7618">
                  <c:v>2010</c:v>
                </c:pt>
                <c:pt idx="7619">
                  <c:v>2010</c:v>
                </c:pt>
                <c:pt idx="7620">
                  <c:v>2010</c:v>
                </c:pt>
                <c:pt idx="7621">
                  <c:v>2010</c:v>
                </c:pt>
                <c:pt idx="7622">
                  <c:v>2010</c:v>
                </c:pt>
                <c:pt idx="7623">
                  <c:v>2010</c:v>
                </c:pt>
                <c:pt idx="7624">
                  <c:v>2010</c:v>
                </c:pt>
                <c:pt idx="7625">
                  <c:v>2010</c:v>
                </c:pt>
                <c:pt idx="7626">
                  <c:v>2010</c:v>
                </c:pt>
                <c:pt idx="7627">
                  <c:v>2010</c:v>
                </c:pt>
                <c:pt idx="7628">
                  <c:v>2010</c:v>
                </c:pt>
                <c:pt idx="7629">
                  <c:v>2010</c:v>
                </c:pt>
                <c:pt idx="7630">
                  <c:v>2010</c:v>
                </c:pt>
                <c:pt idx="7631">
                  <c:v>2010</c:v>
                </c:pt>
                <c:pt idx="7632">
                  <c:v>2010</c:v>
                </c:pt>
                <c:pt idx="7633">
                  <c:v>2010</c:v>
                </c:pt>
                <c:pt idx="7634">
                  <c:v>2010</c:v>
                </c:pt>
                <c:pt idx="7635">
                  <c:v>2010</c:v>
                </c:pt>
                <c:pt idx="7636">
                  <c:v>2010</c:v>
                </c:pt>
                <c:pt idx="7637">
                  <c:v>2010</c:v>
                </c:pt>
                <c:pt idx="7638">
                  <c:v>2010</c:v>
                </c:pt>
                <c:pt idx="7639">
                  <c:v>2010</c:v>
                </c:pt>
                <c:pt idx="7640">
                  <c:v>2010</c:v>
                </c:pt>
                <c:pt idx="7641">
                  <c:v>2010</c:v>
                </c:pt>
                <c:pt idx="7642">
                  <c:v>2010</c:v>
                </c:pt>
                <c:pt idx="7643">
                  <c:v>2010</c:v>
                </c:pt>
                <c:pt idx="7644">
                  <c:v>2010</c:v>
                </c:pt>
                <c:pt idx="7645">
                  <c:v>2010</c:v>
                </c:pt>
                <c:pt idx="7646">
                  <c:v>2010</c:v>
                </c:pt>
                <c:pt idx="7647">
                  <c:v>2010</c:v>
                </c:pt>
                <c:pt idx="7648">
                  <c:v>2010</c:v>
                </c:pt>
                <c:pt idx="7649">
                  <c:v>2010</c:v>
                </c:pt>
                <c:pt idx="7650">
                  <c:v>2010</c:v>
                </c:pt>
                <c:pt idx="7651">
                  <c:v>2010</c:v>
                </c:pt>
                <c:pt idx="7652">
                  <c:v>2010</c:v>
                </c:pt>
                <c:pt idx="7653">
                  <c:v>2010</c:v>
                </c:pt>
                <c:pt idx="7654">
                  <c:v>2010</c:v>
                </c:pt>
                <c:pt idx="7655">
                  <c:v>2010</c:v>
                </c:pt>
                <c:pt idx="7656">
                  <c:v>2010</c:v>
                </c:pt>
                <c:pt idx="7657">
                  <c:v>2010</c:v>
                </c:pt>
                <c:pt idx="7658">
                  <c:v>2010</c:v>
                </c:pt>
                <c:pt idx="7659">
                  <c:v>2010</c:v>
                </c:pt>
                <c:pt idx="7660">
                  <c:v>2010</c:v>
                </c:pt>
                <c:pt idx="7661">
                  <c:v>2010</c:v>
                </c:pt>
                <c:pt idx="7662">
                  <c:v>2010</c:v>
                </c:pt>
                <c:pt idx="7663">
                  <c:v>2010</c:v>
                </c:pt>
                <c:pt idx="7664">
                  <c:v>2010</c:v>
                </c:pt>
                <c:pt idx="7665">
                  <c:v>2010</c:v>
                </c:pt>
                <c:pt idx="7666">
                  <c:v>2010</c:v>
                </c:pt>
                <c:pt idx="7667">
                  <c:v>2010</c:v>
                </c:pt>
                <c:pt idx="7668">
                  <c:v>2010</c:v>
                </c:pt>
                <c:pt idx="7669">
                  <c:v>2010</c:v>
                </c:pt>
                <c:pt idx="7670">
                  <c:v>2010</c:v>
                </c:pt>
                <c:pt idx="7671">
                  <c:v>2010</c:v>
                </c:pt>
                <c:pt idx="7672">
                  <c:v>2010</c:v>
                </c:pt>
                <c:pt idx="7673">
                  <c:v>2010</c:v>
                </c:pt>
                <c:pt idx="7674">
                  <c:v>2010</c:v>
                </c:pt>
                <c:pt idx="7675">
                  <c:v>2010</c:v>
                </c:pt>
                <c:pt idx="7676">
                  <c:v>2010</c:v>
                </c:pt>
                <c:pt idx="7677">
                  <c:v>2010</c:v>
                </c:pt>
                <c:pt idx="7678">
                  <c:v>2010</c:v>
                </c:pt>
                <c:pt idx="7679">
                  <c:v>2010</c:v>
                </c:pt>
                <c:pt idx="7680">
                  <c:v>2010</c:v>
                </c:pt>
                <c:pt idx="7681">
                  <c:v>2010</c:v>
                </c:pt>
                <c:pt idx="7682">
                  <c:v>2010</c:v>
                </c:pt>
                <c:pt idx="7683">
                  <c:v>2010</c:v>
                </c:pt>
                <c:pt idx="7684">
                  <c:v>2010</c:v>
                </c:pt>
                <c:pt idx="7685">
                  <c:v>2010</c:v>
                </c:pt>
                <c:pt idx="7686">
                  <c:v>2010</c:v>
                </c:pt>
                <c:pt idx="7687">
                  <c:v>2010</c:v>
                </c:pt>
                <c:pt idx="7688">
                  <c:v>2010</c:v>
                </c:pt>
                <c:pt idx="7689">
                  <c:v>2010</c:v>
                </c:pt>
                <c:pt idx="7690">
                  <c:v>2010</c:v>
                </c:pt>
                <c:pt idx="7691">
                  <c:v>2010</c:v>
                </c:pt>
                <c:pt idx="7692">
                  <c:v>2010</c:v>
                </c:pt>
                <c:pt idx="7693">
                  <c:v>2010</c:v>
                </c:pt>
                <c:pt idx="7694">
                  <c:v>2010</c:v>
                </c:pt>
                <c:pt idx="7695">
                  <c:v>2010</c:v>
                </c:pt>
                <c:pt idx="7696">
                  <c:v>2010</c:v>
                </c:pt>
                <c:pt idx="7697">
                  <c:v>2010</c:v>
                </c:pt>
                <c:pt idx="7698">
                  <c:v>2010</c:v>
                </c:pt>
                <c:pt idx="7699">
                  <c:v>2010</c:v>
                </c:pt>
                <c:pt idx="7700">
                  <c:v>2010</c:v>
                </c:pt>
                <c:pt idx="7701">
                  <c:v>2010</c:v>
                </c:pt>
                <c:pt idx="7702">
                  <c:v>2010</c:v>
                </c:pt>
                <c:pt idx="7703">
                  <c:v>2010</c:v>
                </c:pt>
                <c:pt idx="7704">
                  <c:v>2010</c:v>
                </c:pt>
                <c:pt idx="7705">
                  <c:v>2010</c:v>
                </c:pt>
                <c:pt idx="7706">
                  <c:v>2010</c:v>
                </c:pt>
                <c:pt idx="7707">
                  <c:v>2010</c:v>
                </c:pt>
                <c:pt idx="7708">
                  <c:v>2010</c:v>
                </c:pt>
                <c:pt idx="7709">
                  <c:v>2010</c:v>
                </c:pt>
                <c:pt idx="7710">
                  <c:v>2010</c:v>
                </c:pt>
                <c:pt idx="7711">
                  <c:v>2010</c:v>
                </c:pt>
                <c:pt idx="7712">
                  <c:v>2010</c:v>
                </c:pt>
                <c:pt idx="7713">
                  <c:v>2010</c:v>
                </c:pt>
                <c:pt idx="7714">
                  <c:v>2010</c:v>
                </c:pt>
                <c:pt idx="7715">
                  <c:v>2010</c:v>
                </c:pt>
                <c:pt idx="7716">
                  <c:v>2010</c:v>
                </c:pt>
                <c:pt idx="7717">
                  <c:v>2010</c:v>
                </c:pt>
                <c:pt idx="7718">
                  <c:v>2010</c:v>
                </c:pt>
                <c:pt idx="7719">
                  <c:v>2010</c:v>
                </c:pt>
                <c:pt idx="7720">
                  <c:v>2010</c:v>
                </c:pt>
                <c:pt idx="7721">
                  <c:v>2010</c:v>
                </c:pt>
                <c:pt idx="7722">
                  <c:v>2010</c:v>
                </c:pt>
                <c:pt idx="7723">
                  <c:v>2010</c:v>
                </c:pt>
                <c:pt idx="7724">
                  <c:v>2010</c:v>
                </c:pt>
                <c:pt idx="7725">
                  <c:v>2010</c:v>
                </c:pt>
                <c:pt idx="7726">
                  <c:v>2010</c:v>
                </c:pt>
                <c:pt idx="7727">
                  <c:v>2010</c:v>
                </c:pt>
                <c:pt idx="7728">
                  <c:v>2010</c:v>
                </c:pt>
                <c:pt idx="7729">
                  <c:v>2010</c:v>
                </c:pt>
                <c:pt idx="7730">
                  <c:v>2010</c:v>
                </c:pt>
                <c:pt idx="7731">
                  <c:v>2010</c:v>
                </c:pt>
                <c:pt idx="7732">
                  <c:v>2010</c:v>
                </c:pt>
                <c:pt idx="7733">
                  <c:v>2010</c:v>
                </c:pt>
                <c:pt idx="7734">
                  <c:v>2010</c:v>
                </c:pt>
                <c:pt idx="7735">
                  <c:v>2010</c:v>
                </c:pt>
                <c:pt idx="7736">
                  <c:v>2010</c:v>
                </c:pt>
                <c:pt idx="7737">
                  <c:v>2010</c:v>
                </c:pt>
                <c:pt idx="7738">
                  <c:v>2010</c:v>
                </c:pt>
                <c:pt idx="7739">
                  <c:v>2010</c:v>
                </c:pt>
                <c:pt idx="7740">
                  <c:v>2010</c:v>
                </c:pt>
                <c:pt idx="7741">
                  <c:v>2010</c:v>
                </c:pt>
                <c:pt idx="7742">
                  <c:v>2010</c:v>
                </c:pt>
                <c:pt idx="7743">
                  <c:v>2010</c:v>
                </c:pt>
                <c:pt idx="7744">
                  <c:v>2010</c:v>
                </c:pt>
                <c:pt idx="7745">
                  <c:v>2010</c:v>
                </c:pt>
                <c:pt idx="7746">
                  <c:v>2010</c:v>
                </c:pt>
                <c:pt idx="7747">
                  <c:v>2010</c:v>
                </c:pt>
                <c:pt idx="7748">
                  <c:v>2010</c:v>
                </c:pt>
                <c:pt idx="7749">
                  <c:v>2010</c:v>
                </c:pt>
                <c:pt idx="7750">
                  <c:v>2010</c:v>
                </c:pt>
                <c:pt idx="7751">
                  <c:v>2010</c:v>
                </c:pt>
                <c:pt idx="7752">
                  <c:v>2010</c:v>
                </c:pt>
                <c:pt idx="7753">
                  <c:v>2010</c:v>
                </c:pt>
                <c:pt idx="7754">
                  <c:v>2010</c:v>
                </c:pt>
                <c:pt idx="7755">
                  <c:v>2010</c:v>
                </c:pt>
                <c:pt idx="7756">
                  <c:v>2010</c:v>
                </c:pt>
                <c:pt idx="7757">
                  <c:v>2010</c:v>
                </c:pt>
                <c:pt idx="7758">
                  <c:v>2010</c:v>
                </c:pt>
                <c:pt idx="7759">
                  <c:v>2010</c:v>
                </c:pt>
                <c:pt idx="7760">
                  <c:v>2010</c:v>
                </c:pt>
                <c:pt idx="7761">
                  <c:v>2010</c:v>
                </c:pt>
                <c:pt idx="7762">
                  <c:v>2010</c:v>
                </c:pt>
                <c:pt idx="7763">
                  <c:v>2010</c:v>
                </c:pt>
                <c:pt idx="7764">
                  <c:v>2010</c:v>
                </c:pt>
                <c:pt idx="7765">
                  <c:v>2010</c:v>
                </c:pt>
                <c:pt idx="7766">
                  <c:v>2010</c:v>
                </c:pt>
                <c:pt idx="7767">
                  <c:v>2010</c:v>
                </c:pt>
                <c:pt idx="7768">
                  <c:v>2010</c:v>
                </c:pt>
                <c:pt idx="7769">
                  <c:v>2010</c:v>
                </c:pt>
                <c:pt idx="7770">
                  <c:v>2010</c:v>
                </c:pt>
                <c:pt idx="7771">
                  <c:v>2010</c:v>
                </c:pt>
                <c:pt idx="7772">
                  <c:v>2010</c:v>
                </c:pt>
                <c:pt idx="7773">
                  <c:v>2010</c:v>
                </c:pt>
                <c:pt idx="7774">
                  <c:v>2010</c:v>
                </c:pt>
                <c:pt idx="7775">
                  <c:v>2010</c:v>
                </c:pt>
                <c:pt idx="7776">
                  <c:v>2010</c:v>
                </c:pt>
                <c:pt idx="7777">
                  <c:v>2010</c:v>
                </c:pt>
                <c:pt idx="7778">
                  <c:v>2010</c:v>
                </c:pt>
                <c:pt idx="7779">
                  <c:v>2010</c:v>
                </c:pt>
                <c:pt idx="7780">
                  <c:v>2010</c:v>
                </c:pt>
                <c:pt idx="7781">
                  <c:v>2010</c:v>
                </c:pt>
                <c:pt idx="7782">
                  <c:v>2010</c:v>
                </c:pt>
                <c:pt idx="7783">
                  <c:v>2010</c:v>
                </c:pt>
                <c:pt idx="7784">
                  <c:v>2010</c:v>
                </c:pt>
                <c:pt idx="7785">
                  <c:v>2010</c:v>
                </c:pt>
                <c:pt idx="7786">
                  <c:v>2010</c:v>
                </c:pt>
                <c:pt idx="7787">
                  <c:v>2010</c:v>
                </c:pt>
                <c:pt idx="7788">
                  <c:v>2010</c:v>
                </c:pt>
                <c:pt idx="7789">
                  <c:v>2010</c:v>
                </c:pt>
                <c:pt idx="7790">
                  <c:v>2010</c:v>
                </c:pt>
                <c:pt idx="7791">
                  <c:v>2010</c:v>
                </c:pt>
                <c:pt idx="7792">
                  <c:v>2010</c:v>
                </c:pt>
                <c:pt idx="7793">
                  <c:v>2010</c:v>
                </c:pt>
                <c:pt idx="7794">
                  <c:v>2010</c:v>
                </c:pt>
                <c:pt idx="7795">
                  <c:v>2010</c:v>
                </c:pt>
                <c:pt idx="7796">
                  <c:v>2010</c:v>
                </c:pt>
                <c:pt idx="7797">
                  <c:v>2010</c:v>
                </c:pt>
                <c:pt idx="7798">
                  <c:v>2010</c:v>
                </c:pt>
                <c:pt idx="7799">
                  <c:v>2010</c:v>
                </c:pt>
                <c:pt idx="7800">
                  <c:v>2010</c:v>
                </c:pt>
                <c:pt idx="7801">
                  <c:v>2010</c:v>
                </c:pt>
                <c:pt idx="7802">
                  <c:v>2010</c:v>
                </c:pt>
                <c:pt idx="7803">
                  <c:v>2010</c:v>
                </c:pt>
                <c:pt idx="7804">
                  <c:v>2010</c:v>
                </c:pt>
                <c:pt idx="7805">
                  <c:v>2010</c:v>
                </c:pt>
                <c:pt idx="7806">
                  <c:v>2010</c:v>
                </c:pt>
                <c:pt idx="7807">
                  <c:v>2010</c:v>
                </c:pt>
                <c:pt idx="7808">
                  <c:v>2010</c:v>
                </c:pt>
                <c:pt idx="7809">
                  <c:v>2010</c:v>
                </c:pt>
                <c:pt idx="7810">
                  <c:v>2010</c:v>
                </c:pt>
                <c:pt idx="7811">
                  <c:v>2010</c:v>
                </c:pt>
                <c:pt idx="7812">
                  <c:v>2010</c:v>
                </c:pt>
                <c:pt idx="7813">
                  <c:v>2010</c:v>
                </c:pt>
                <c:pt idx="7814">
                  <c:v>2010</c:v>
                </c:pt>
                <c:pt idx="7815">
                  <c:v>2010</c:v>
                </c:pt>
                <c:pt idx="7816">
                  <c:v>2010</c:v>
                </c:pt>
                <c:pt idx="7817">
                  <c:v>2010</c:v>
                </c:pt>
                <c:pt idx="7818">
                  <c:v>2010</c:v>
                </c:pt>
                <c:pt idx="7819">
                  <c:v>2010</c:v>
                </c:pt>
                <c:pt idx="7820">
                  <c:v>2010</c:v>
                </c:pt>
                <c:pt idx="7821">
                  <c:v>2010</c:v>
                </c:pt>
                <c:pt idx="7822">
                  <c:v>2011</c:v>
                </c:pt>
                <c:pt idx="7823">
                  <c:v>2011</c:v>
                </c:pt>
                <c:pt idx="7824">
                  <c:v>2011</c:v>
                </c:pt>
                <c:pt idx="7825">
                  <c:v>2011</c:v>
                </c:pt>
                <c:pt idx="7826">
                  <c:v>2011</c:v>
                </c:pt>
                <c:pt idx="7827">
                  <c:v>2011</c:v>
                </c:pt>
                <c:pt idx="7828">
                  <c:v>2011</c:v>
                </c:pt>
                <c:pt idx="7829">
                  <c:v>2011</c:v>
                </c:pt>
                <c:pt idx="7830">
                  <c:v>2011</c:v>
                </c:pt>
                <c:pt idx="7831">
                  <c:v>2011</c:v>
                </c:pt>
                <c:pt idx="7832">
                  <c:v>2011</c:v>
                </c:pt>
                <c:pt idx="7833">
                  <c:v>2011</c:v>
                </c:pt>
                <c:pt idx="7834">
                  <c:v>2011</c:v>
                </c:pt>
                <c:pt idx="7835">
                  <c:v>2011</c:v>
                </c:pt>
                <c:pt idx="7836">
                  <c:v>2011</c:v>
                </c:pt>
                <c:pt idx="7837">
                  <c:v>2011</c:v>
                </c:pt>
                <c:pt idx="7838">
                  <c:v>2011</c:v>
                </c:pt>
                <c:pt idx="7839">
                  <c:v>2011</c:v>
                </c:pt>
                <c:pt idx="7840">
                  <c:v>2011</c:v>
                </c:pt>
                <c:pt idx="7841">
                  <c:v>2011</c:v>
                </c:pt>
                <c:pt idx="7842">
                  <c:v>2011</c:v>
                </c:pt>
                <c:pt idx="7843">
                  <c:v>2011</c:v>
                </c:pt>
                <c:pt idx="7844">
                  <c:v>2011</c:v>
                </c:pt>
                <c:pt idx="7845">
                  <c:v>2011</c:v>
                </c:pt>
                <c:pt idx="7846">
                  <c:v>2011</c:v>
                </c:pt>
                <c:pt idx="7847">
                  <c:v>2011</c:v>
                </c:pt>
                <c:pt idx="7848">
                  <c:v>2011</c:v>
                </c:pt>
                <c:pt idx="7849">
                  <c:v>2011</c:v>
                </c:pt>
                <c:pt idx="7850">
                  <c:v>2011</c:v>
                </c:pt>
                <c:pt idx="7851">
                  <c:v>2011</c:v>
                </c:pt>
                <c:pt idx="7852">
                  <c:v>2011</c:v>
                </c:pt>
                <c:pt idx="7853">
                  <c:v>2011</c:v>
                </c:pt>
                <c:pt idx="7854">
                  <c:v>2011</c:v>
                </c:pt>
                <c:pt idx="7855">
                  <c:v>2011</c:v>
                </c:pt>
                <c:pt idx="7856">
                  <c:v>2011</c:v>
                </c:pt>
                <c:pt idx="7857">
                  <c:v>2011</c:v>
                </c:pt>
                <c:pt idx="7858">
                  <c:v>2011</c:v>
                </c:pt>
                <c:pt idx="7859">
                  <c:v>2011</c:v>
                </c:pt>
                <c:pt idx="7860">
                  <c:v>2011</c:v>
                </c:pt>
                <c:pt idx="7861">
                  <c:v>2011</c:v>
                </c:pt>
                <c:pt idx="7862">
                  <c:v>2011</c:v>
                </c:pt>
                <c:pt idx="7863">
                  <c:v>2011</c:v>
                </c:pt>
                <c:pt idx="7864">
                  <c:v>2011</c:v>
                </c:pt>
                <c:pt idx="7865">
                  <c:v>2011</c:v>
                </c:pt>
                <c:pt idx="7866">
                  <c:v>2011</c:v>
                </c:pt>
                <c:pt idx="7867">
                  <c:v>2011</c:v>
                </c:pt>
                <c:pt idx="7868">
                  <c:v>2011</c:v>
                </c:pt>
                <c:pt idx="7869">
                  <c:v>2011</c:v>
                </c:pt>
                <c:pt idx="7870">
                  <c:v>2011</c:v>
                </c:pt>
                <c:pt idx="7871">
                  <c:v>2011</c:v>
                </c:pt>
                <c:pt idx="7872">
                  <c:v>2011</c:v>
                </c:pt>
                <c:pt idx="7873">
                  <c:v>2011</c:v>
                </c:pt>
                <c:pt idx="7874">
                  <c:v>2011</c:v>
                </c:pt>
                <c:pt idx="7875">
                  <c:v>2011</c:v>
                </c:pt>
                <c:pt idx="7876">
                  <c:v>2011</c:v>
                </c:pt>
                <c:pt idx="7877">
                  <c:v>2011</c:v>
                </c:pt>
                <c:pt idx="7878">
                  <c:v>2011</c:v>
                </c:pt>
                <c:pt idx="7879">
                  <c:v>2011</c:v>
                </c:pt>
                <c:pt idx="7880">
                  <c:v>2011</c:v>
                </c:pt>
                <c:pt idx="7881">
                  <c:v>2011</c:v>
                </c:pt>
                <c:pt idx="7882">
                  <c:v>2011</c:v>
                </c:pt>
                <c:pt idx="7883">
                  <c:v>2011</c:v>
                </c:pt>
                <c:pt idx="7884">
                  <c:v>2011</c:v>
                </c:pt>
                <c:pt idx="7885">
                  <c:v>2011</c:v>
                </c:pt>
                <c:pt idx="7886">
                  <c:v>2011</c:v>
                </c:pt>
                <c:pt idx="7887">
                  <c:v>2011</c:v>
                </c:pt>
                <c:pt idx="7888">
                  <c:v>2011</c:v>
                </c:pt>
                <c:pt idx="7889">
                  <c:v>2011</c:v>
                </c:pt>
                <c:pt idx="7890">
                  <c:v>2011</c:v>
                </c:pt>
                <c:pt idx="7891">
                  <c:v>2011</c:v>
                </c:pt>
                <c:pt idx="7892">
                  <c:v>2011</c:v>
                </c:pt>
                <c:pt idx="7893">
                  <c:v>2011</c:v>
                </c:pt>
                <c:pt idx="7894">
                  <c:v>2011</c:v>
                </c:pt>
                <c:pt idx="7895">
                  <c:v>2011</c:v>
                </c:pt>
                <c:pt idx="7896">
                  <c:v>2011</c:v>
                </c:pt>
                <c:pt idx="7897">
                  <c:v>2011</c:v>
                </c:pt>
                <c:pt idx="7898">
                  <c:v>2011</c:v>
                </c:pt>
                <c:pt idx="7899">
                  <c:v>2011</c:v>
                </c:pt>
                <c:pt idx="7900">
                  <c:v>2011</c:v>
                </c:pt>
                <c:pt idx="7901">
                  <c:v>2011</c:v>
                </c:pt>
                <c:pt idx="7902">
                  <c:v>2011</c:v>
                </c:pt>
                <c:pt idx="7903">
                  <c:v>2011</c:v>
                </c:pt>
                <c:pt idx="7904">
                  <c:v>2011</c:v>
                </c:pt>
                <c:pt idx="7905">
                  <c:v>2011</c:v>
                </c:pt>
                <c:pt idx="7906">
                  <c:v>2011</c:v>
                </c:pt>
                <c:pt idx="7907">
                  <c:v>2011</c:v>
                </c:pt>
                <c:pt idx="7908">
                  <c:v>2011</c:v>
                </c:pt>
                <c:pt idx="7909">
                  <c:v>2011</c:v>
                </c:pt>
                <c:pt idx="7910">
                  <c:v>2011</c:v>
                </c:pt>
                <c:pt idx="7911">
                  <c:v>2011</c:v>
                </c:pt>
                <c:pt idx="7912">
                  <c:v>2011</c:v>
                </c:pt>
                <c:pt idx="7913">
                  <c:v>2011</c:v>
                </c:pt>
                <c:pt idx="7914">
                  <c:v>2011</c:v>
                </c:pt>
                <c:pt idx="7915">
                  <c:v>2011</c:v>
                </c:pt>
                <c:pt idx="7916">
                  <c:v>2011</c:v>
                </c:pt>
                <c:pt idx="7917">
                  <c:v>2011</c:v>
                </c:pt>
                <c:pt idx="7918">
                  <c:v>2011</c:v>
                </c:pt>
                <c:pt idx="7919">
                  <c:v>2011</c:v>
                </c:pt>
                <c:pt idx="7920">
                  <c:v>2011</c:v>
                </c:pt>
                <c:pt idx="7921">
                  <c:v>2011</c:v>
                </c:pt>
                <c:pt idx="7922">
                  <c:v>2011</c:v>
                </c:pt>
                <c:pt idx="7923">
                  <c:v>2011</c:v>
                </c:pt>
                <c:pt idx="7924">
                  <c:v>2011</c:v>
                </c:pt>
                <c:pt idx="7925">
                  <c:v>2011</c:v>
                </c:pt>
                <c:pt idx="7926">
                  <c:v>2011</c:v>
                </c:pt>
                <c:pt idx="7927">
                  <c:v>2011</c:v>
                </c:pt>
                <c:pt idx="7928">
                  <c:v>2011</c:v>
                </c:pt>
                <c:pt idx="7929">
                  <c:v>2011</c:v>
                </c:pt>
                <c:pt idx="7930">
                  <c:v>2011</c:v>
                </c:pt>
                <c:pt idx="7931">
                  <c:v>2011</c:v>
                </c:pt>
                <c:pt idx="7932">
                  <c:v>2011</c:v>
                </c:pt>
                <c:pt idx="7933">
                  <c:v>2011</c:v>
                </c:pt>
                <c:pt idx="7934">
                  <c:v>2011</c:v>
                </c:pt>
                <c:pt idx="7935">
                  <c:v>2011</c:v>
                </c:pt>
                <c:pt idx="7936">
                  <c:v>2011</c:v>
                </c:pt>
                <c:pt idx="7937">
                  <c:v>2011</c:v>
                </c:pt>
                <c:pt idx="7938">
                  <c:v>2011</c:v>
                </c:pt>
                <c:pt idx="7939">
                  <c:v>2011</c:v>
                </c:pt>
                <c:pt idx="7940">
                  <c:v>2011</c:v>
                </c:pt>
                <c:pt idx="7941">
                  <c:v>2011</c:v>
                </c:pt>
                <c:pt idx="7942">
                  <c:v>2011</c:v>
                </c:pt>
                <c:pt idx="7943">
                  <c:v>2011</c:v>
                </c:pt>
                <c:pt idx="7944">
                  <c:v>2011</c:v>
                </c:pt>
                <c:pt idx="7945">
                  <c:v>2011</c:v>
                </c:pt>
                <c:pt idx="7946">
                  <c:v>2011</c:v>
                </c:pt>
                <c:pt idx="7947">
                  <c:v>2011</c:v>
                </c:pt>
                <c:pt idx="7948">
                  <c:v>2011</c:v>
                </c:pt>
                <c:pt idx="7949">
                  <c:v>2011</c:v>
                </c:pt>
                <c:pt idx="7950">
                  <c:v>2011</c:v>
                </c:pt>
                <c:pt idx="7951">
                  <c:v>2011</c:v>
                </c:pt>
                <c:pt idx="7952">
                  <c:v>2011</c:v>
                </c:pt>
                <c:pt idx="7953">
                  <c:v>2011</c:v>
                </c:pt>
                <c:pt idx="7954">
                  <c:v>2011</c:v>
                </c:pt>
                <c:pt idx="7955">
                  <c:v>2011</c:v>
                </c:pt>
                <c:pt idx="7956">
                  <c:v>2011</c:v>
                </c:pt>
                <c:pt idx="7957">
                  <c:v>2011</c:v>
                </c:pt>
                <c:pt idx="7958">
                  <c:v>2011</c:v>
                </c:pt>
                <c:pt idx="7959">
                  <c:v>2011</c:v>
                </c:pt>
                <c:pt idx="7960">
                  <c:v>2011</c:v>
                </c:pt>
                <c:pt idx="7961">
                  <c:v>2011</c:v>
                </c:pt>
                <c:pt idx="7962">
                  <c:v>2011</c:v>
                </c:pt>
                <c:pt idx="7963">
                  <c:v>2011</c:v>
                </c:pt>
                <c:pt idx="7964">
                  <c:v>2011</c:v>
                </c:pt>
                <c:pt idx="7965">
                  <c:v>2011</c:v>
                </c:pt>
                <c:pt idx="7966">
                  <c:v>2011</c:v>
                </c:pt>
                <c:pt idx="7967">
                  <c:v>2011</c:v>
                </c:pt>
                <c:pt idx="7968">
                  <c:v>2011</c:v>
                </c:pt>
                <c:pt idx="7969">
                  <c:v>2011</c:v>
                </c:pt>
                <c:pt idx="7970">
                  <c:v>2011</c:v>
                </c:pt>
                <c:pt idx="7971">
                  <c:v>2011</c:v>
                </c:pt>
                <c:pt idx="7972">
                  <c:v>2011</c:v>
                </c:pt>
                <c:pt idx="7973">
                  <c:v>2011</c:v>
                </c:pt>
                <c:pt idx="7974">
                  <c:v>2011</c:v>
                </c:pt>
                <c:pt idx="7975">
                  <c:v>2011</c:v>
                </c:pt>
                <c:pt idx="7976">
                  <c:v>2011</c:v>
                </c:pt>
                <c:pt idx="7977">
                  <c:v>2011</c:v>
                </c:pt>
                <c:pt idx="7978">
                  <c:v>2011</c:v>
                </c:pt>
                <c:pt idx="7979">
                  <c:v>2011</c:v>
                </c:pt>
                <c:pt idx="7980">
                  <c:v>2011</c:v>
                </c:pt>
                <c:pt idx="7981">
                  <c:v>2011</c:v>
                </c:pt>
                <c:pt idx="7982">
                  <c:v>2011</c:v>
                </c:pt>
                <c:pt idx="7983">
                  <c:v>2011</c:v>
                </c:pt>
                <c:pt idx="7984">
                  <c:v>2011</c:v>
                </c:pt>
                <c:pt idx="7985">
                  <c:v>2011</c:v>
                </c:pt>
                <c:pt idx="7986">
                  <c:v>2011</c:v>
                </c:pt>
                <c:pt idx="7987">
                  <c:v>2011</c:v>
                </c:pt>
                <c:pt idx="7988">
                  <c:v>2011</c:v>
                </c:pt>
                <c:pt idx="7989">
                  <c:v>2011</c:v>
                </c:pt>
                <c:pt idx="7990">
                  <c:v>2011</c:v>
                </c:pt>
                <c:pt idx="7991">
                  <c:v>2011</c:v>
                </c:pt>
                <c:pt idx="7992">
                  <c:v>2011</c:v>
                </c:pt>
                <c:pt idx="7993">
                  <c:v>2011</c:v>
                </c:pt>
                <c:pt idx="7994">
                  <c:v>2011</c:v>
                </c:pt>
                <c:pt idx="7995">
                  <c:v>2011</c:v>
                </c:pt>
                <c:pt idx="7996">
                  <c:v>2011</c:v>
                </c:pt>
                <c:pt idx="7997">
                  <c:v>2011</c:v>
                </c:pt>
                <c:pt idx="7998">
                  <c:v>2011</c:v>
                </c:pt>
                <c:pt idx="7999">
                  <c:v>2011</c:v>
                </c:pt>
                <c:pt idx="8000">
                  <c:v>2011</c:v>
                </c:pt>
                <c:pt idx="8001">
                  <c:v>2011</c:v>
                </c:pt>
                <c:pt idx="8002">
                  <c:v>2011</c:v>
                </c:pt>
                <c:pt idx="8003">
                  <c:v>2011</c:v>
                </c:pt>
                <c:pt idx="8004">
                  <c:v>2011</c:v>
                </c:pt>
                <c:pt idx="8005">
                  <c:v>2011</c:v>
                </c:pt>
                <c:pt idx="8006">
                  <c:v>2011</c:v>
                </c:pt>
                <c:pt idx="8007">
                  <c:v>2011</c:v>
                </c:pt>
                <c:pt idx="8008">
                  <c:v>2011</c:v>
                </c:pt>
                <c:pt idx="8009">
                  <c:v>2011</c:v>
                </c:pt>
                <c:pt idx="8010">
                  <c:v>2011</c:v>
                </c:pt>
                <c:pt idx="8011">
                  <c:v>2011</c:v>
                </c:pt>
                <c:pt idx="8012">
                  <c:v>2011</c:v>
                </c:pt>
                <c:pt idx="8013">
                  <c:v>2011</c:v>
                </c:pt>
                <c:pt idx="8014">
                  <c:v>2011</c:v>
                </c:pt>
                <c:pt idx="8015">
                  <c:v>2011</c:v>
                </c:pt>
                <c:pt idx="8016">
                  <c:v>2011</c:v>
                </c:pt>
                <c:pt idx="8017">
                  <c:v>2011</c:v>
                </c:pt>
                <c:pt idx="8018">
                  <c:v>2011</c:v>
                </c:pt>
                <c:pt idx="8019">
                  <c:v>2011</c:v>
                </c:pt>
                <c:pt idx="8020">
                  <c:v>2011</c:v>
                </c:pt>
                <c:pt idx="8021">
                  <c:v>2011</c:v>
                </c:pt>
                <c:pt idx="8022">
                  <c:v>2011</c:v>
                </c:pt>
                <c:pt idx="8023">
                  <c:v>2011</c:v>
                </c:pt>
                <c:pt idx="8024">
                  <c:v>2011</c:v>
                </c:pt>
                <c:pt idx="8025">
                  <c:v>2011</c:v>
                </c:pt>
                <c:pt idx="8026">
                  <c:v>2011</c:v>
                </c:pt>
                <c:pt idx="8027">
                  <c:v>2011</c:v>
                </c:pt>
                <c:pt idx="8028">
                  <c:v>2011</c:v>
                </c:pt>
                <c:pt idx="8029">
                  <c:v>2011</c:v>
                </c:pt>
                <c:pt idx="8030">
                  <c:v>2011</c:v>
                </c:pt>
                <c:pt idx="8031">
                  <c:v>2011</c:v>
                </c:pt>
                <c:pt idx="8032">
                  <c:v>2011</c:v>
                </c:pt>
                <c:pt idx="8033">
                  <c:v>2011</c:v>
                </c:pt>
                <c:pt idx="8034">
                  <c:v>2011</c:v>
                </c:pt>
                <c:pt idx="8035">
                  <c:v>2011</c:v>
                </c:pt>
                <c:pt idx="8036">
                  <c:v>2011</c:v>
                </c:pt>
                <c:pt idx="8037">
                  <c:v>2011</c:v>
                </c:pt>
                <c:pt idx="8038">
                  <c:v>2011</c:v>
                </c:pt>
                <c:pt idx="8039">
                  <c:v>2011</c:v>
                </c:pt>
                <c:pt idx="8040">
                  <c:v>2012</c:v>
                </c:pt>
                <c:pt idx="8041">
                  <c:v>2012</c:v>
                </c:pt>
                <c:pt idx="8042">
                  <c:v>2012</c:v>
                </c:pt>
                <c:pt idx="8043">
                  <c:v>2012</c:v>
                </c:pt>
                <c:pt idx="8044">
                  <c:v>2012</c:v>
                </c:pt>
                <c:pt idx="8045">
                  <c:v>2012</c:v>
                </c:pt>
                <c:pt idx="8046">
                  <c:v>2012</c:v>
                </c:pt>
                <c:pt idx="8047">
                  <c:v>2012</c:v>
                </c:pt>
                <c:pt idx="8048">
                  <c:v>2012</c:v>
                </c:pt>
                <c:pt idx="8049">
                  <c:v>2012</c:v>
                </c:pt>
                <c:pt idx="8050">
                  <c:v>2012</c:v>
                </c:pt>
                <c:pt idx="8051">
                  <c:v>2012</c:v>
                </c:pt>
                <c:pt idx="8052">
                  <c:v>2012</c:v>
                </c:pt>
                <c:pt idx="8053">
                  <c:v>2012</c:v>
                </c:pt>
                <c:pt idx="8054">
                  <c:v>2012</c:v>
                </c:pt>
                <c:pt idx="8055">
                  <c:v>2012</c:v>
                </c:pt>
                <c:pt idx="8056">
                  <c:v>2012</c:v>
                </c:pt>
                <c:pt idx="8057">
                  <c:v>2012</c:v>
                </c:pt>
                <c:pt idx="8058">
                  <c:v>2012</c:v>
                </c:pt>
                <c:pt idx="8059">
                  <c:v>2012</c:v>
                </c:pt>
                <c:pt idx="8060">
                  <c:v>2012</c:v>
                </c:pt>
                <c:pt idx="8061">
                  <c:v>2012</c:v>
                </c:pt>
                <c:pt idx="8062">
                  <c:v>2012</c:v>
                </c:pt>
                <c:pt idx="8063">
                  <c:v>2012</c:v>
                </c:pt>
                <c:pt idx="8064">
                  <c:v>2012</c:v>
                </c:pt>
                <c:pt idx="8065">
                  <c:v>2012</c:v>
                </c:pt>
                <c:pt idx="8066">
                  <c:v>2012</c:v>
                </c:pt>
                <c:pt idx="8067">
                  <c:v>2012</c:v>
                </c:pt>
                <c:pt idx="8068">
                  <c:v>2012</c:v>
                </c:pt>
                <c:pt idx="8069">
                  <c:v>2012</c:v>
                </c:pt>
                <c:pt idx="8070">
                  <c:v>2012</c:v>
                </c:pt>
                <c:pt idx="8071">
                  <c:v>2012</c:v>
                </c:pt>
                <c:pt idx="8072">
                  <c:v>2012</c:v>
                </c:pt>
                <c:pt idx="8073">
                  <c:v>2012</c:v>
                </c:pt>
                <c:pt idx="8074">
                  <c:v>2012</c:v>
                </c:pt>
                <c:pt idx="8075">
                  <c:v>2012</c:v>
                </c:pt>
                <c:pt idx="8076">
                  <c:v>2012</c:v>
                </c:pt>
                <c:pt idx="8077">
                  <c:v>2012</c:v>
                </c:pt>
                <c:pt idx="8078">
                  <c:v>2012</c:v>
                </c:pt>
                <c:pt idx="8079">
                  <c:v>2012</c:v>
                </c:pt>
                <c:pt idx="8080">
                  <c:v>2012</c:v>
                </c:pt>
                <c:pt idx="8081">
                  <c:v>2012</c:v>
                </c:pt>
                <c:pt idx="8082">
                  <c:v>2012</c:v>
                </c:pt>
                <c:pt idx="8083">
                  <c:v>2012</c:v>
                </c:pt>
                <c:pt idx="8084">
                  <c:v>2012</c:v>
                </c:pt>
                <c:pt idx="8085">
                  <c:v>2012</c:v>
                </c:pt>
                <c:pt idx="8086">
                  <c:v>2012</c:v>
                </c:pt>
                <c:pt idx="8087">
                  <c:v>2012</c:v>
                </c:pt>
                <c:pt idx="8088">
                  <c:v>2012</c:v>
                </c:pt>
                <c:pt idx="8089">
                  <c:v>2012</c:v>
                </c:pt>
                <c:pt idx="8090">
                  <c:v>2012</c:v>
                </c:pt>
                <c:pt idx="8091">
                  <c:v>2012</c:v>
                </c:pt>
                <c:pt idx="8092">
                  <c:v>2012</c:v>
                </c:pt>
                <c:pt idx="8093">
                  <c:v>2012</c:v>
                </c:pt>
                <c:pt idx="8094">
                  <c:v>2012</c:v>
                </c:pt>
                <c:pt idx="8095">
                  <c:v>2012</c:v>
                </c:pt>
                <c:pt idx="8096">
                  <c:v>2012</c:v>
                </c:pt>
                <c:pt idx="8097">
                  <c:v>2012</c:v>
                </c:pt>
                <c:pt idx="8098">
                  <c:v>2012</c:v>
                </c:pt>
                <c:pt idx="8099">
                  <c:v>2012</c:v>
                </c:pt>
                <c:pt idx="8100">
                  <c:v>2012</c:v>
                </c:pt>
                <c:pt idx="8101">
                  <c:v>2012</c:v>
                </c:pt>
                <c:pt idx="8102">
                  <c:v>2012</c:v>
                </c:pt>
                <c:pt idx="8103">
                  <c:v>2012</c:v>
                </c:pt>
                <c:pt idx="8104">
                  <c:v>2012</c:v>
                </c:pt>
                <c:pt idx="8105">
                  <c:v>2012</c:v>
                </c:pt>
                <c:pt idx="8106">
                  <c:v>2012</c:v>
                </c:pt>
                <c:pt idx="8107">
                  <c:v>2012</c:v>
                </c:pt>
                <c:pt idx="8108">
                  <c:v>2012</c:v>
                </c:pt>
                <c:pt idx="8109">
                  <c:v>2012</c:v>
                </c:pt>
                <c:pt idx="8110">
                  <c:v>2012</c:v>
                </c:pt>
                <c:pt idx="8111">
                  <c:v>2012</c:v>
                </c:pt>
                <c:pt idx="8112">
                  <c:v>2012</c:v>
                </c:pt>
                <c:pt idx="8113">
                  <c:v>2012</c:v>
                </c:pt>
                <c:pt idx="8114">
                  <c:v>2012</c:v>
                </c:pt>
                <c:pt idx="8115">
                  <c:v>2012</c:v>
                </c:pt>
                <c:pt idx="8116">
                  <c:v>2012</c:v>
                </c:pt>
                <c:pt idx="8117">
                  <c:v>2012</c:v>
                </c:pt>
                <c:pt idx="8118">
                  <c:v>2012</c:v>
                </c:pt>
                <c:pt idx="8119">
                  <c:v>2012</c:v>
                </c:pt>
                <c:pt idx="8120">
                  <c:v>2012</c:v>
                </c:pt>
                <c:pt idx="8121">
                  <c:v>2012</c:v>
                </c:pt>
                <c:pt idx="8122">
                  <c:v>2012</c:v>
                </c:pt>
                <c:pt idx="8123">
                  <c:v>2012</c:v>
                </c:pt>
                <c:pt idx="8124">
                  <c:v>2012</c:v>
                </c:pt>
                <c:pt idx="8125">
                  <c:v>2012</c:v>
                </c:pt>
                <c:pt idx="8126">
                  <c:v>2012</c:v>
                </c:pt>
                <c:pt idx="8127">
                  <c:v>2012</c:v>
                </c:pt>
                <c:pt idx="8128">
                  <c:v>2012</c:v>
                </c:pt>
                <c:pt idx="8129">
                  <c:v>2012</c:v>
                </c:pt>
                <c:pt idx="8130">
                  <c:v>2012</c:v>
                </c:pt>
                <c:pt idx="8131">
                  <c:v>2012</c:v>
                </c:pt>
                <c:pt idx="8132">
                  <c:v>2012</c:v>
                </c:pt>
                <c:pt idx="8133">
                  <c:v>2012</c:v>
                </c:pt>
                <c:pt idx="8134">
                  <c:v>2012</c:v>
                </c:pt>
                <c:pt idx="8135">
                  <c:v>2012</c:v>
                </c:pt>
                <c:pt idx="8136">
                  <c:v>2012</c:v>
                </c:pt>
                <c:pt idx="8137">
                  <c:v>2012</c:v>
                </c:pt>
                <c:pt idx="8138">
                  <c:v>2012</c:v>
                </c:pt>
                <c:pt idx="8139">
                  <c:v>2012</c:v>
                </c:pt>
                <c:pt idx="8140">
                  <c:v>2012</c:v>
                </c:pt>
                <c:pt idx="8141">
                  <c:v>2012</c:v>
                </c:pt>
                <c:pt idx="8142">
                  <c:v>2012</c:v>
                </c:pt>
                <c:pt idx="8143">
                  <c:v>2012</c:v>
                </c:pt>
                <c:pt idx="8144">
                  <c:v>2012</c:v>
                </c:pt>
                <c:pt idx="8145">
                  <c:v>2012</c:v>
                </c:pt>
                <c:pt idx="8146">
                  <c:v>2012</c:v>
                </c:pt>
                <c:pt idx="8147">
                  <c:v>2012</c:v>
                </c:pt>
                <c:pt idx="8148">
                  <c:v>2012</c:v>
                </c:pt>
                <c:pt idx="8149">
                  <c:v>2012</c:v>
                </c:pt>
                <c:pt idx="8150">
                  <c:v>2012</c:v>
                </c:pt>
                <c:pt idx="8151">
                  <c:v>2012</c:v>
                </c:pt>
                <c:pt idx="8152">
                  <c:v>2012</c:v>
                </c:pt>
                <c:pt idx="8153">
                  <c:v>2012</c:v>
                </c:pt>
                <c:pt idx="8154">
                  <c:v>2012</c:v>
                </c:pt>
                <c:pt idx="8155">
                  <c:v>2012</c:v>
                </c:pt>
                <c:pt idx="8156">
                  <c:v>2012</c:v>
                </c:pt>
                <c:pt idx="8157">
                  <c:v>2012</c:v>
                </c:pt>
                <c:pt idx="8158">
                  <c:v>2012</c:v>
                </c:pt>
                <c:pt idx="8159">
                  <c:v>2012</c:v>
                </c:pt>
                <c:pt idx="8160">
                  <c:v>2012</c:v>
                </c:pt>
                <c:pt idx="8161">
                  <c:v>2012</c:v>
                </c:pt>
                <c:pt idx="8162">
                  <c:v>2012</c:v>
                </c:pt>
                <c:pt idx="8163">
                  <c:v>2012</c:v>
                </c:pt>
                <c:pt idx="8164">
                  <c:v>2012</c:v>
                </c:pt>
                <c:pt idx="8165">
                  <c:v>2012</c:v>
                </c:pt>
                <c:pt idx="8166">
                  <c:v>2012</c:v>
                </c:pt>
                <c:pt idx="8167">
                  <c:v>2012</c:v>
                </c:pt>
                <c:pt idx="8168">
                  <c:v>2012</c:v>
                </c:pt>
                <c:pt idx="8169">
                  <c:v>2012</c:v>
                </c:pt>
                <c:pt idx="8170">
                  <c:v>2012</c:v>
                </c:pt>
                <c:pt idx="8171">
                  <c:v>2012</c:v>
                </c:pt>
                <c:pt idx="8172">
                  <c:v>2012</c:v>
                </c:pt>
                <c:pt idx="8173">
                  <c:v>2012</c:v>
                </c:pt>
                <c:pt idx="8174">
                  <c:v>2012</c:v>
                </c:pt>
                <c:pt idx="8175">
                  <c:v>2012</c:v>
                </c:pt>
                <c:pt idx="8176">
                  <c:v>2012</c:v>
                </c:pt>
                <c:pt idx="8177">
                  <c:v>2012</c:v>
                </c:pt>
                <c:pt idx="8178">
                  <c:v>2012</c:v>
                </c:pt>
                <c:pt idx="8179">
                  <c:v>2012</c:v>
                </c:pt>
                <c:pt idx="8180">
                  <c:v>2012</c:v>
                </c:pt>
                <c:pt idx="8181">
                  <c:v>2012</c:v>
                </c:pt>
                <c:pt idx="8182">
                  <c:v>2012</c:v>
                </c:pt>
                <c:pt idx="8183">
                  <c:v>2012</c:v>
                </c:pt>
                <c:pt idx="8184">
                  <c:v>2012</c:v>
                </c:pt>
                <c:pt idx="8185">
                  <c:v>2012</c:v>
                </c:pt>
                <c:pt idx="8186">
                  <c:v>2012</c:v>
                </c:pt>
                <c:pt idx="8187">
                  <c:v>2012</c:v>
                </c:pt>
                <c:pt idx="8188">
                  <c:v>2012</c:v>
                </c:pt>
                <c:pt idx="8189">
                  <c:v>2012</c:v>
                </c:pt>
                <c:pt idx="8190">
                  <c:v>2012</c:v>
                </c:pt>
                <c:pt idx="8191">
                  <c:v>2012</c:v>
                </c:pt>
                <c:pt idx="8192">
                  <c:v>2012</c:v>
                </c:pt>
                <c:pt idx="8193">
                  <c:v>2012</c:v>
                </c:pt>
                <c:pt idx="8194">
                  <c:v>2012</c:v>
                </c:pt>
                <c:pt idx="8195">
                  <c:v>2012</c:v>
                </c:pt>
                <c:pt idx="8196">
                  <c:v>2012</c:v>
                </c:pt>
                <c:pt idx="8197">
                  <c:v>2012</c:v>
                </c:pt>
                <c:pt idx="8198">
                  <c:v>2012</c:v>
                </c:pt>
                <c:pt idx="8199">
                  <c:v>2012</c:v>
                </c:pt>
                <c:pt idx="8200">
                  <c:v>2012</c:v>
                </c:pt>
                <c:pt idx="8201">
                  <c:v>2012</c:v>
                </c:pt>
                <c:pt idx="8202">
                  <c:v>2012</c:v>
                </c:pt>
                <c:pt idx="8203">
                  <c:v>2012</c:v>
                </c:pt>
                <c:pt idx="8204">
                  <c:v>2012</c:v>
                </c:pt>
                <c:pt idx="8205">
                  <c:v>2012</c:v>
                </c:pt>
                <c:pt idx="8206">
                  <c:v>2012</c:v>
                </c:pt>
                <c:pt idx="8207">
                  <c:v>2012</c:v>
                </c:pt>
                <c:pt idx="8208">
                  <c:v>2012</c:v>
                </c:pt>
                <c:pt idx="8209">
                  <c:v>2012</c:v>
                </c:pt>
                <c:pt idx="8210">
                  <c:v>2012</c:v>
                </c:pt>
                <c:pt idx="8211">
                  <c:v>2012</c:v>
                </c:pt>
                <c:pt idx="8212">
                  <c:v>2012</c:v>
                </c:pt>
                <c:pt idx="8213">
                  <c:v>2012</c:v>
                </c:pt>
                <c:pt idx="8214">
                  <c:v>2012</c:v>
                </c:pt>
                <c:pt idx="8215">
                  <c:v>2012</c:v>
                </c:pt>
                <c:pt idx="8216">
                  <c:v>2012</c:v>
                </c:pt>
                <c:pt idx="8217">
                  <c:v>2012</c:v>
                </c:pt>
                <c:pt idx="8218">
                  <c:v>2012</c:v>
                </c:pt>
                <c:pt idx="8219">
                  <c:v>2012</c:v>
                </c:pt>
                <c:pt idx="8220">
                  <c:v>2012</c:v>
                </c:pt>
                <c:pt idx="8221">
                  <c:v>2012</c:v>
                </c:pt>
                <c:pt idx="8222">
                  <c:v>2012</c:v>
                </c:pt>
                <c:pt idx="8223">
                  <c:v>2012</c:v>
                </c:pt>
                <c:pt idx="8224">
                  <c:v>2012</c:v>
                </c:pt>
                <c:pt idx="8225">
                  <c:v>2012</c:v>
                </c:pt>
                <c:pt idx="8226">
                  <c:v>2012</c:v>
                </c:pt>
                <c:pt idx="8227">
                  <c:v>2012</c:v>
                </c:pt>
                <c:pt idx="8228">
                  <c:v>2012</c:v>
                </c:pt>
                <c:pt idx="8229">
                  <c:v>2012</c:v>
                </c:pt>
                <c:pt idx="8230">
                  <c:v>2012</c:v>
                </c:pt>
                <c:pt idx="8231">
                  <c:v>2012</c:v>
                </c:pt>
                <c:pt idx="8232">
                  <c:v>2012</c:v>
                </c:pt>
                <c:pt idx="8233">
                  <c:v>2012</c:v>
                </c:pt>
                <c:pt idx="8234">
                  <c:v>2012</c:v>
                </c:pt>
                <c:pt idx="8235">
                  <c:v>2012</c:v>
                </c:pt>
                <c:pt idx="8236">
                  <c:v>2012</c:v>
                </c:pt>
                <c:pt idx="8237">
                  <c:v>2012</c:v>
                </c:pt>
                <c:pt idx="8238">
                  <c:v>2012</c:v>
                </c:pt>
                <c:pt idx="8239">
                  <c:v>2012</c:v>
                </c:pt>
                <c:pt idx="8240">
                  <c:v>2012</c:v>
                </c:pt>
                <c:pt idx="8241">
                  <c:v>2012</c:v>
                </c:pt>
                <c:pt idx="8242">
                  <c:v>2012</c:v>
                </c:pt>
                <c:pt idx="8243">
                  <c:v>2012</c:v>
                </c:pt>
                <c:pt idx="8244">
                  <c:v>2012</c:v>
                </c:pt>
                <c:pt idx="8245">
                  <c:v>2012</c:v>
                </c:pt>
                <c:pt idx="8246">
                  <c:v>2012</c:v>
                </c:pt>
                <c:pt idx="8247">
                  <c:v>2012</c:v>
                </c:pt>
                <c:pt idx="8248">
                  <c:v>2012</c:v>
                </c:pt>
                <c:pt idx="8249">
                  <c:v>2012</c:v>
                </c:pt>
                <c:pt idx="8250">
                  <c:v>2012</c:v>
                </c:pt>
                <c:pt idx="8251">
                  <c:v>2012</c:v>
                </c:pt>
                <c:pt idx="8252">
                  <c:v>2012</c:v>
                </c:pt>
                <c:pt idx="8253">
                  <c:v>2012</c:v>
                </c:pt>
                <c:pt idx="8254">
                  <c:v>2012</c:v>
                </c:pt>
                <c:pt idx="8255">
                  <c:v>2012</c:v>
                </c:pt>
                <c:pt idx="8256">
                  <c:v>2012</c:v>
                </c:pt>
                <c:pt idx="8257">
                  <c:v>2012</c:v>
                </c:pt>
                <c:pt idx="8258">
                  <c:v>2012</c:v>
                </c:pt>
                <c:pt idx="8259">
                  <c:v>2012</c:v>
                </c:pt>
                <c:pt idx="8260">
                  <c:v>2012</c:v>
                </c:pt>
                <c:pt idx="8261">
                  <c:v>2012</c:v>
                </c:pt>
                <c:pt idx="8262">
                  <c:v>2012</c:v>
                </c:pt>
                <c:pt idx="8263">
                  <c:v>2012</c:v>
                </c:pt>
                <c:pt idx="8264">
                  <c:v>2012</c:v>
                </c:pt>
                <c:pt idx="8265">
                  <c:v>2012</c:v>
                </c:pt>
                <c:pt idx="8266">
                  <c:v>2012</c:v>
                </c:pt>
                <c:pt idx="8267">
                  <c:v>2012</c:v>
                </c:pt>
                <c:pt idx="8268">
                  <c:v>2012</c:v>
                </c:pt>
                <c:pt idx="8269">
                  <c:v>2012</c:v>
                </c:pt>
                <c:pt idx="8270">
                  <c:v>2012</c:v>
                </c:pt>
                <c:pt idx="8271">
                  <c:v>2012</c:v>
                </c:pt>
                <c:pt idx="8272">
                  <c:v>2012</c:v>
                </c:pt>
                <c:pt idx="8273">
                  <c:v>2012</c:v>
                </c:pt>
                <c:pt idx="8274">
                  <c:v>2012</c:v>
                </c:pt>
                <c:pt idx="8275">
                  <c:v>2012</c:v>
                </c:pt>
                <c:pt idx="8276">
                  <c:v>2012</c:v>
                </c:pt>
                <c:pt idx="8277">
                  <c:v>2012</c:v>
                </c:pt>
                <c:pt idx="8278">
                  <c:v>2012</c:v>
                </c:pt>
                <c:pt idx="8279">
                  <c:v>2012</c:v>
                </c:pt>
                <c:pt idx="8280">
                  <c:v>2012</c:v>
                </c:pt>
                <c:pt idx="8281">
                  <c:v>2012</c:v>
                </c:pt>
                <c:pt idx="8282">
                  <c:v>2012</c:v>
                </c:pt>
                <c:pt idx="8283">
                  <c:v>2012</c:v>
                </c:pt>
                <c:pt idx="8284">
                  <c:v>2012</c:v>
                </c:pt>
                <c:pt idx="8285">
                  <c:v>2012</c:v>
                </c:pt>
                <c:pt idx="8286">
                  <c:v>2012</c:v>
                </c:pt>
                <c:pt idx="8287">
                  <c:v>2012</c:v>
                </c:pt>
                <c:pt idx="8288">
                  <c:v>2012</c:v>
                </c:pt>
                <c:pt idx="8289">
                  <c:v>2012</c:v>
                </c:pt>
                <c:pt idx="8290">
                  <c:v>2012</c:v>
                </c:pt>
                <c:pt idx="8291">
                  <c:v>2012</c:v>
                </c:pt>
                <c:pt idx="8292">
                  <c:v>2013</c:v>
                </c:pt>
                <c:pt idx="8293">
                  <c:v>2013</c:v>
                </c:pt>
                <c:pt idx="8294">
                  <c:v>2013</c:v>
                </c:pt>
                <c:pt idx="8295">
                  <c:v>2013</c:v>
                </c:pt>
                <c:pt idx="8296">
                  <c:v>2013</c:v>
                </c:pt>
                <c:pt idx="8297">
                  <c:v>2013</c:v>
                </c:pt>
                <c:pt idx="8298">
                  <c:v>2013</c:v>
                </c:pt>
                <c:pt idx="8299">
                  <c:v>2013</c:v>
                </c:pt>
                <c:pt idx="8300">
                  <c:v>2013</c:v>
                </c:pt>
                <c:pt idx="8301">
                  <c:v>2013</c:v>
                </c:pt>
                <c:pt idx="8302">
                  <c:v>2013</c:v>
                </c:pt>
                <c:pt idx="8303">
                  <c:v>2013</c:v>
                </c:pt>
                <c:pt idx="8304">
                  <c:v>2013</c:v>
                </c:pt>
                <c:pt idx="8305">
                  <c:v>2013</c:v>
                </c:pt>
                <c:pt idx="8306">
                  <c:v>2013</c:v>
                </c:pt>
                <c:pt idx="8307">
                  <c:v>2013</c:v>
                </c:pt>
                <c:pt idx="8308">
                  <c:v>2013</c:v>
                </c:pt>
                <c:pt idx="8309">
                  <c:v>2013</c:v>
                </c:pt>
                <c:pt idx="8310">
                  <c:v>2013</c:v>
                </c:pt>
                <c:pt idx="8311">
                  <c:v>2013</c:v>
                </c:pt>
                <c:pt idx="8312">
                  <c:v>2013</c:v>
                </c:pt>
                <c:pt idx="8313">
                  <c:v>2013</c:v>
                </c:pt>
                <c:pt idx="8314">
                  <c:v>2013</c:v>
                </c:pt>
                <c:pt idx="8315">
                  <c:v>2013</c:v>
                </c:pt>
                <c:pt idx="8316">
                  <c:v>2013</c:v>
                </c:pt>
                <c:pt idx="8317">
                  <c:v>2013</c:v>
                </c:pt>
                <c:pt idx="8318">
                  <c:v>2013</c:v>
                </c:pt>
                <c:pt idx="8319">
                  <c:v>2013</c:v>
                </c:pt>
                <c:pt idx="8320">
                  <c:v>2013</c:v>
                </c:pt>
                <c:pt idx="8321">
                  <c:v>2013</c:v>
                </c:pt>
                <c:pt idx="8322">
                  <c:v>2013</c:v>
                </c:pt>
                <c:pt idx="8323">
                  <c:v>2013</c:v>
                </c:pt>
                <c:pt idx="8324">
                  <c:v>2013</c:v>
                </c:pt>
                <c:pt idx="8325">
                  <c:v>2013</c:v>
                </c:pt>
                <c:pt idx="8326">
                  <c:v>2013</c:v>
                </c:pt>
                <c:pt idx="8327">
                  <c:v>2013</c:v>
                </c:pt>
                <c:pt idx="8328">
                  <c:v>2013</c:v>
                </c:pt>
                <c:pt idx="8329">
                  <c:v>2013</c:v>
                </c:pt>
                <c:pt idx="8330">
                  <c:v>2013</c:v>
                </c:pt>
                <c:pt idx="8331">
                  <c:v>2013</c:v>
                </c:pt>
                <c:pt idx="8332">
                  <c:v>2013</c:v>
                </c:pt>
                <c:pt idx="8333">
                  <c:v>2013</c:v>
                </c:pt>
                <c:pt idx="8334">
                  <c:v>2013</c:v>
                </c:pt>
                <c:pt idx="8335">
                  <c:v>2013</c:v>
                </c:pt>
                <c:pt idx="8336">
                  <c:v>2013</c:v>
                </c:pt>
                <c:pt idx="8337">
                  <c:v>2013</c:v>
                </c:pt>
                <c:pt idx="8338">
                  <c:v>2013</c:v>
                </c:pt>
                <c:pt idx="8339">
                  <c:v>2013</c:v>
                </c:pt>
                <c:pt idx="8340">
                  <c:v>2013</c:v>
                </c:pt>
                <c:pt idx="8341">
                  <c:v>2013</c:v>
                </c:pt>
                <c:pt idx="8342">
                  <c:v>2013</c:v>
                </c:pt>
                <c:pt idx="8343">
                  <c:v>2013</c:v>
                </c:pt>
                <c:pt idx="8344">
                  <c:v>2013</c:v>
                </c:pt>
                <c:pt idx="8345">
                  <c:v>2013</c:v>
                </c:pt>
                <c:pt idx="8346">
                  <c:v>2013</c:v>
                </c:pt>
                <c:pt idx="8347">
                  <c:v>2013</c:v>
                </c:pt>
                <c:pt idx="8348">
                  <c:v>2013</c:v>
                </c:pt>
                <c:pt idx="8349">
                  <c:v>2013</c:v>
                </c:pt>
                <c:pt idx="8350">
                  <c:v>2013</c:v>
                </c:pt>
                <c:pt idx="8351">
                  <c:v>2013</c:v>
                </c:pt>
                <c:pt idx="8352">
                  <c:v>2013</c:v>
                </c:pt>
                <c:pt idx="8353">
                  <c:v>2013</c:v>
                </c:pt>
                <c:pt idx="8354">
                  <c:v>2013</c:v>
                </c:pt>
                <c:pt idx="8355">
                  <c:v>2013</c:v>
                </c:pt>
                <c:pt idx="8356">
                  <c:v>2013</c:v>
                </c:pt>
                <c:pt idx="8357">
                  <c:v>2013</c:v>
                </c:pt>
                <c:pt idx="8358">
                  <c:v>2013</c:v>
                </c:pt>
                <c:pt idx="8359">
                  <c:v>2013</c:v>
                </c:pt>
                <c:pt idx="8360">
                  <c:v>2013</c:v>
                </c:pt>
                <c:pt idx="8361">
                  <c:v>2013</c:v>
                </c:pt>
                <c:pt idx="8362">
                  <c:v>2013</c:v>
                </c:pt>
                <c:pt idx="8363">
                  <c:v>2013</c:v>
                </c:pt>
                <c:pt idx="8364">
                  <c:v>2013</c:v>
                </c:pt>
                <c:pt idx="8365">
                  <c:v>2013</c:v>
                </c:pt>
                <c:pt idx="8366">
                  <c:v>2013</c:v>
                </c:pt>
                <c:pt idx="8367">
                  <c:v>2013</c:v>
                </c:pt>
                <c:pt idx="8368">
                  <c:v>2013</c:v>
                </c:pt>
                <c:pt idx="8369">
                  <c:v>2013</c:v>
                </c:pt>
                <c:pt idx="8370">
                  <c:v>2013</c:v>
                </c:pt>
                <c:pt idx="8371">
                  <c:v>2013</c:v>
                </c:pt>
                <c:pt idx="8372">
                  <c:v>2013</c:v>
                </c:pt>
                <c:pt idx="8373">
                  <c:v>2013</c:v>
                </c:pt>
                <c:pt idx="8374">
                  <c:v>2013</c:v>
                </c:pt>
                <c:pt idx="8375">
                  <c:v>2013</c:v>
                </c:pt>
                <c:pt idx="8376">
                  <c:v>2013</c:v>
                </c:pt>
                <c:pt idx="8377">
                  <c:v>2013</c:v>
                </c:pt>
                <c:pt idx="8378">
                  <c:v>2013</c:v>
                </c:pt>
                <c:pt idx="8379">
                  <c:v>2013</c:v>
                </c:pt>
                <c:pt idx="8380">
                  <c:v>2013</c:v>
                </c:pt>
                <c:pt idx="8381">
                  <c:v>2013</c:v>
                </c:pt>
                <c:pt idx="8382">
                  <c:v>2013</c:v>
                </c:pt>
                <c:pt idx="8383">
                  <c:v>2013</c:v>
                </c:pt>
                <c:pt idx="8384">
                  <c:v>2013</c:v>
                </c:pt>
                <c:pt idx="8385">
                  <c:v>2013</c:v>
                </c:pt>
                <c:pt idx="8386">
                  <c:v>2013</c:v>
                </c:pt>
                <c:pt idx="8387">
                  <c:v>2013</c:v>
                </c:pt>
                <c:pt idx="8388">
                  <c:v>2013</c:v>
                </c:pt>
                <c:pt idx="8389">
                  <c:v>2013</c:v>
                </c:pt>
                <c:pt idx="8390">
                  <c:v>2013</c:v>
                </c:pt>
                <c:pt idx="8391">
                  <c:v>2013</c:v>
                </c:pt>
                <c:pt idx="8392">
                  <c:v>2013</c:v>
                </c:pt>
                <c:pt idx="8393">
                  <c:v>2013</c:v>
                </c:pt>
                <c:pt idx="8394">
                  <c:v>2013</c:v>
                </c:pt>
                <c:pt idx="8395">
                  <c:v>2013</c:v>
                </c:pt>
                <c:pt idx="8396">
                  <c:v>2013</c:v>
                </c:pt>
                <c:pt idx="8397">
                  <c:v>2013</c:v>
                </c:pt>
                <c:pt idx="8398">
                  <c:v>2013</c:v>
                </c:pt>
                <c:pt idx="8399">
                  <c:v>2013</c:v>
                </c:pt>
                <c:pt idx="8400">
                  <c:v>2013</c:v>
                </c:pt>
                <c:pt idx="8401">
                  <c:v>2013</c:v>
                </c:pt>
                <c:pt idx="8402">
                  <c:v>2013</c:v>
                </c:pt>
                <c:pt idx="8403">
                  <c:v>2013</c:v>
                </c:pt>
                <c:pt idx="8404">
                  <c:v>2013</c:v>
                </c:pt>
                <c:pt idx="8405">
                  <c:v>2013</c:v>
                </c:pt>
                <c:pt idx="8406">
                  <c:v>2013</c:v>
                </c:pt>
                <c:pt idx="8407">
                  <c:v>2013</c:v>
                </c:pt>
                <c:pt idx="8408">
                  <c:v>2013</c:v>
                </c:pt>
                <c:pt idx="8409">
                  <c:v>2013</c:v>
                </c:pt>
                <c:pt idx="8410">
                  <c:v>2013</c:v>
                </c:pt>
                <c:pt idx="8411">
                  <c:v>2013</c:v>
                </c:pt>
                <c:pt idx="8412">
                  <c:v>2013</c:v>
                </c:pt>
                <c:pt idx="8413">
                  <c:v>2013</c:v>
                </c:pt>
                <c:pt idx="8414">
                  <c:v>2013</c:v>
                </c:pt>
                <c:pt idx="8415">
                  <c:v>2013</c:v>
                </c:pt>
                <c:pt idx="8416">
                  <c:v>2013</c:v>
                </c:pt>
                <c:pt idx="8417">
                  <c:v>2013</c:v>
                </c:pt>
                <c:pt idx="8418">
                  <c:v>2013</c:v>
                </c:pt>
                <c:pt idx="8419">
                  <c:v>2013</c:v>
                </c:pt>
                <c:pt idx="8420">
                  <c:v>2013</c:v>
                </c:pt>
                <c:pt idx="8421">
                  <c:v>2013</c:v>
                </c:pt>
                <c:pt idx="8422">
                  <c:v>2013</c:v>
                </c:pt>
                <c:pt idx="8423">
                  <c:v>2013</c:v>
                </c:pt>
                <c:pt idx="8424">
                  <c:v>2013</c:v>
                </c:pt>
                <c:pt idx="8425">
                  <c:v>2013</c:v>
                </c:pt>
                <c:pt idx="8426">
                  <c:v>2013</c:v>
                </c:pt>
                <c:pt idx="8427">
                  <c:v>2013</c:v>
                </c:pt>
                <c:pt idx="8428">
                  <c:v>2013</c:v>
                </c:pt>
                <c:pt idx="8429">
                  <c:v>2013</c:v>
                </c:pt>
                <c:pt idx="8430">
                  <c:v>2013</c:v>
                </c:pt>
                <c:pt idx="8431">
                  <c:v>2013</c:v>
                </c:pt>
                <c:pt idx="8432">
                  <c:v>2013</c:v>
                </c:pt>
                <c:pt idx="8433">
                  <c:v>2013</c:v>
                </c:pt>
                <c:pt idx="8434">
                  <c:v>2013</c:v>
                </c:pt>
                <c:pt idx="8435">
                  <c:v>2013</c:v>
                </c:pt>
                <c:pt idx="8436">
                  <c:v>2013</c:v>
                </c:pt>
                <c:pt idx="8437">
                  <c:v>2013</c:v>
                </c:pt>
                <c:pt idx="8438">
                  <c:v>2013</c:v>
                </c:pt>
                <c:pt idx="8439">
                  <c:v>2013</c:v>
                </c:pt>
                <c:pt idx="8440">
                  <c:v>2013</c:v>
                </c:pt>
                <c:pt idx="8441">
                  <c:v>2013</c:v>
                </c:pt>
                <c:pt idx="8442">
                  <c:v>2013</c:v>
                </c:pt>
                <c:pt idx="8443">
                  <c:v>2013</c:v>
                </c:pt>
                <c:pt idx="8444">
                  <c:v>2013</c:v>
                </c:pt>
                <c:pt idx="8445">
                  <c:v>2013</c:v>
                </c:pt>
                <c:pt idx="8446">
                  <c:v>2013</c:v>
                </c:pt>
                <c:pt idx="8447">
                  <c:v>2013</c:v>
                </c:pt>
                <c:pt idx="8448">
                  <c:v>2013</c:v>
                </c:pt>
                <c:pt idx="8449">
                  <c:v>2013</c:v>
                </c:pt>
                <c:pt idx="8450">
                  <c:v>2013</c:v>
                </c:pt>
                <c:pt idx="8451">
                  <c:v>2013</c:v>
                </c:pt>
                <c:pt idx="8452">
                  <c:v>2013</c:v>
                </c:pt>
                <c:pt idx="8453">
                  <c:v>2013</c:v>
                </c:pt>
                <c:pt idx="8454">
                  <c:v>2013</c:v>
                </c:pt>
                <c:pt idx="8455">
                  <c:v>2013</c:v>
                </c:pt>
                <c:pt idx="8456">
                  <c:v>2013</c:v>
                </c:pt>
                <c:pt idx="8457">
                  <c:v>2013</c:v>
                </c:pt>
                <c:pt idx="8458">
                  <c:v>2013</c:v>
                </c:pt>
                <c:pt idx="8459">
                  <c:v>2013</c:v>
                </c:pt>
                <c:pt idx="8460">
                  <c:v>2013</c:v>
                </c:pt>
                <c:pt idx="8461">
                  <c:v>2013</c:v>
                </c:pt>
                <c:pt idx="8462">
                  <c:v>2013</c:v>
                </c:pt>
                <c:pt idx="8463">
                  <c:v>2013</c:v>
                </c:pt>
                <c:pt idx="8464">
                  <c:v>2013</c:v>
                </c:pt>
                <c:pt idx="8465">
                  <c:v>2013</c:v>
                </c:pt>
                <c:pt idx="8466">
                  <c:v>2013</c:v>
                </c:pt>
                <c:pt idx="8467">
                  <c:v>2013</c:v>
                </c:pt>
                <c:pt idx="8468">
                  <c:v>2013</c:v>
                </c:pt>
                <c:pt idx="8469">
                  <c:v>2013</c:v>
                </c:pt>
                <c:pt idx="8470">
                  <c:v>2013</c:v>
                </c:pt>
                <c:pt idx="8471">
                  <c:v>2013</c:v>
                </c:pt>
                <c:pt idx="8472">
                  <c:v>2013</c:v>
                </c:pt>
                <c:pt idx="8473">
                  <c:v>2013</c:v>
                </c:pt>
                <c:pt idx="8474">
                  <c:v>2013</c:v>
                </c:pt>
                <c:pt idx="8475">
                  <c:v>2013</c:v>
                </c:pt>
                <c:pt idx="8476">
                  <c:v>2013</c:v>
                </c:pt>
                <c:pt idx="8477">
                  <c:v>2013</c:v>
                </c:pt>
                <c:pt idx="8478">
                  <c:v>2013</c:v>
                </c:pt>
                <c:pt idx="8479">
                  <c:v>2013</c:v>
                </c:pt>
                <c:pt idx="8480">
                  <c:v>2013</c:v>
                </c:pt>
                <c:pt idx="8481">
                  <c:v>2013</c:v>
                </c:pt>
                <c:pt idx="8482">
                  <c:v>2013</c:v>
                </c:pt>
                <c:pt idx="8483">
                  <c:v>2013</c:v>
                </c:pt>
                <c:pt idx="8484">
                  <c:v>2013</c:v>
                </c:pt>
                <c:pt idx="8485">
                  <c:v>2013</c:v>
                </c:pt>
                <c:pt idx="8486">
                  <c:v>2013</c:v>
                </c:pt>
                <c:pt idx="8487">
                  <c:v>2013</c:v>
                </c:pt>
                <c:pt idx="8488">
                  <c:v>2013</c:v>
                </c:pt>
                <c:pt idx="8489">
                  <c:v>2013</c:v>
                </c:pt>
                <c:pt idx="8490">
                  <c:v>2013</c:v>
                </c:pt>
                <c:pt idx="8491">
                  <c:v>2013</c:v>
                </c:pt>
                <c:pt idx="8492">
                  <c:v>2013</c:v>
                </c:pt>
                <c:pt idx="8493">
                  <c:v>2013</c:v>
                </c:pt>
                <c:pt idx="8494">
                  <c:v>2013</c:v>
                </c:pt>
                <c:pt idx="8495">
                  <c:v>2013</c:v>
                </c:pt>
                <c:pt idx="8496">
                  <c:v>2013</c:v>
                </c:pt>
                <c:pt idx="8497">
                  <c:v>2013</c:v>
                </c:pt>
                <c:pt idx="8498">
                  <c:v>2013</c:v>
                </c:pt>
                <c:pt idx="8499">
                  <c:v>2013</c:v>
                </c:pt>
                <c:pt idx="8500">
                  <c:v>2013</c:v>
                </c:pt>
                <c:pt idx="8501">
                  <c:v>2013</c:v>
                </c:pt>
                <c:pt idx="8502">
                  <c:v>2013</c:v>
                </c:pt>
                <c:pt idx="8503">
                  <c:v>2013</c:v>
                </c:pt>
                <c:pt idx="8504">
                  <c:v>2013</c:v>
                </c:pt>
                <c:pt idx="8505">
                  <c:v>2013</c:v>
                </c:pt>
                <c:pt idx="8506">
                  <c:v>2013</c:v>
                </c:pt>
                <c:pt idx="8507">
                  <c:v>2013</c:v>
                </c:pt>
                <c:pt idx="8508">
                  <c:v>2013</c:v>
                </c:pt>
                <c:pt idx="8509">
                  <c:v>2013</c:v>
                </c:pt>
                <c:pt idx="8510">
                  <c:v>2013</c:v>
                </c:pt>
                <c:pt idx="8511">
                  <c:v>2013</c:v>
                </c:pt>
                <c:pt idx="8512">
                  <c:v>2013</c:v>
                </c:pt>
                <c:pt idx="8513">
                  <c:v>2013</c:v>
                </c:pt>
                <c:pt idx="8514">
                  <c:v>2013</c:v>
                </c:pt>
                <c:pt idx="8515">
                  <c:v>2013</c:v>
                </c:pt>
                <c:pt idx="8516">
                  <c:v>2013</c:v>
                </c:pt>
                <c:pt idx="8517">
                  <c:v>2013</c:v>
                </c:pt>
                <c:pt idx="8518">
                  <c:v>2013</c:v>
                </c:pt>
                <c:pt idx="8519">
                  <c:v>2013</c:v>
                </c:pt>
                <c:pt idx="8520">
                  <c:v>2013</c:v>
                </c:pt>
                <c:pt idx="8521">
                  <c:v>2013</c:v>
                </c:pt>
                <c:pt idx="8522">
                  <c:v>2013</c:v>
                </c:pt>
                <c:pt idx="8523">
                  <c:v>2013</c:v>
                </c:pt>
                <c:pt idx="8524">
                  <c:v>2013</c:v>
                </c:pt>
                <c:pt idx="8525">
                  <c:v>2013</c:v>
                </c:pt>
                <c:pt idx="8526">
                  <c:v>2013</c:v>
                </c:pt>
                <c:pt idx="8527">
                  <c:v>2013</c:v>
                </c:pt>
                <c:pt idx="8528">
                  <c:v>2013</c:v>
                </c:pt>
                <c:pt idx="8529">
                  <c:v>2013</c:v>
                </c:pt>
                <c:pt idx="8530">
                  <c:v>2013</c:v>
                </c:pt>
                <c:pt idx="8531">
                  <c:v>2013</c:v>
                </c:pt>
                <c:pt idx="8532">
                  <c:v>2013</c:v>
                </c:pt>
                <c:pt idx="8533">
                  <c:v>2013</c:v>
                </c:pt>
                <c:pt idx="8534">
                  <c:v>2013</c:v>
                </c:pt>
                <c:pt idx="8535">
                  <c:v>2013</c:v>
                </c:pt>
                <c:pt idx="8536">
                  <c:v>2013</c:v>
                </c:pt>
                <c:pt idx="8537">
                  <c:v>2013</c:v>
                </c:pt>
                <c:pt idx="8538">
                  <c:v>2013</c:v>
                </c:pt>
                <c:pt idx="8539">
                  <c:v>2013</c:v>
                </c:pt>
                <c:pt idx="8540">
                  <c:v>2013</c:v>
                </c:pt>
                <c:pt idx="8541">
                  <c:v>2013</c:v>
                </c:pt>
                <c:pt idx="8542">
                  <c:v>2013</c:v>
                </c:pt>
                <c:pt idx="8543">
                  <c:v>2013</c:v>
                </c:pt>
                <c:pt idx="8544">
                  <c:v>2014</c:v>
                </c:pt>
                <c:pt idx="8545">
                  <c:v>2014</c:v>
                </c:pt>
                <c:pt idx="8546">
                  <c:v>2014</c:v>
                </c:pt>
                <c:pt idx="8547">
                  <c:v>2014</c:v>
                </c:pt>
                <c:pt idx="8548">
                  <c:v>2014</c:v>
                </c:pt>
                <c:pt idx="8549">
                  <c:v>2014</c:v>
                </c:pt>
                <c:pt idx="8550">
                  <c:v>2014</c:v>
                </c:pt>
                <c:pt idx="8551">
                  <c:v>2014</c:v>
                </c:pt>
                <c:pt idx="8552">
                  <c:v>2014</c:v>
                </c:pt>
                <c:pt idx="8553">
                  <c:v>2014</c:v>
                </c:pt>
                <c:pt idx="8554">
                  <c:v>2014</c:v>
                </c:pt>
                <c:pt idx="8555">
                  <c:v>2014</c:v>
                </c:pt>
                <c:pt idx="8556">
                  <c:v>2014</c:v>
                </c:pt>
                <c:pt idx="8557">
                  <c:v>2014</c:v>
                </c:pt>
                <c:pt idx="8558">
                  <c:v>2014</c:v>
                </c:pt>
                <c:pt idx="8559">
                  <c:v>2014</c:v>
                </c:pt>
                <c:pt idx="8560">
                  <c:v>2014</c:v>
                </c:pt>
                <c:pt idx="8561">
                  <c:v>2014</c:v>
                </c:pt>
                <c:pt idx="8562">
                  <c:v>2014</c:v>
                </c:pt>
                <c:pt idx="8563">
                  <c:v>2014</c:v>
                </c:pt>
                <c:pt idx="8564">
                  <c:v>2014</c:v>
                </c:pt>
                <c:pt idx="8565">
                  <c:v>2014</c:v>
                </c:pt>
                <c:pt idx="8566">
                  <c:v>2014</c:v>
                </c:pt>
                <c:pt idx="8567">
                  <c:v>2014</c:v>
                </c:pt>
                <c:pt idx="8568">
                  <c:v>2014</c:v>
                </c:pt>
                <c:pt idx="8569">
                  <c:v>2014</c:v>
                </c:pt>
                <c:pt idx="8570">
                  <c:v>2014</c:v>
                </c:pt>
                <c:pt idx="8571">
                  <c:v>2014</c:v>
                </c:pt>
                <c:pt idx="8572">
                  <c:v>2014</c:v>
                </c:pt>
                <c:pt idx="8573">
                  <c:v>2014</c:v>
                </c:pt>
                <c:pt idx="8574">
                  <c:v>2014</c:v>
                </c:pt>
                <c:pt idx="8575">
                  <c:v>2014</c:v>
                </c:pt>
                <c:pt idx="8576">
                  <c:v>2014</c:v>
                </c:pt>
                <c:pt idx="8577">
                  <c:v>2014</c:v>
                </c:pt>
                <c:pt idx="8578">
                  <c:v>2014</c:v>
                </c:pt>
                <c:pt idx="8579">
                  <c:v>2014</c:v>
                </c:pt>
                <c:pt idx="8580">
                  <c:v>2014</c:v>
                </c:pt>
                <c:pt idx="8581">
                  <c:v>2014</c:v>
                </c:pt>
                <c:pt idx="8582">
                  <c:v>2014</c:v>
                </c:pt>
                <c:pt idx="8583">
                  <c:v>2014</c:v>
                </c:pt>
                <c:pt idx="8584">
                  <c:v>2014</c:v>
                </c:pt>
                <c:pt idx="8585">
                  <c:v>2014</c:v>
                </c:pt>
                <c:pt idx="8586">
                  <c:v>2014</c:v>
                </c:pt>
                <c:pt idx="8587">
                  <c:v>2014</c:v>
                </c:pt>
                <c:pt idx="8588">
                  <c:v>2014</c:v>
                </c:pt>
                <c:pt idx="8589">
                  <c:v>2014</c:v>
                </c:pt>
                <c:pt idx="8590">
                  <c:v>2014</c:v>
                </c:pt>
                <c:pt idx="8591">
                  <c:v>2014</c:v>
                </c:pt>
                <c:pt idx="8592">
                  <c:v>2014</c:v>
                </c:pt>
                <c:pt idx="8593">
                  <c:v>2014</c:v>
                </c:pt>
                <c:pt idx="8594">
                  <c:v>2014</c:v>
                </c:pt>
                <c:pt idx="8595">
                  <c:v>2014</c:v>
                </c:pt>
                <c:pt idx="8596">
                  <c:v>2014</c:v>
                </c:pt>
                <c:pt idx="8597">
                  <c:v>2014</c:v>
                </c:pt>
                <c:pt idx="8598">
                  <c:v>2014</c:v>
                </c:pt>
                <c:pt idx="8599">
                  <c:v>2014</c:v>
                </c:pt>
                <c:pt idx="8600">
                  <c:v>2014</c:v>
                </c:pt>
                <c:pt idx="8601">
                  <c:v>2014</c:v>
                </c:pt>
                <c:pt idx="8602">
                  <c:v>2014</c:v>
                </c:pt>
                <c:pt idx="8603">
                  <c:v>2014</c:v>
                </c:pt>
                <c:pt idx="8604">
                  <c:v>2014</c:v>
                </c:pt>
                <c:pt idx="8605">
                  <c:v>2014</c:v>
                </c:pt>
                <c:pt idx="8606">
                  <c:v>2014</c:v>
                </c:pt>
                <c:pt idx="8607">
                  <c:v>2014</c:v>
                </c:pt>
                <c:pt idx="8608">
                  <c:v>2014</c:v>
                </c:pt>
                <c:pt idx="8609">
                  <c:v>2014</c:v>
                </c:pt>
                <c:pt idx="8610">
                  <c:v>2014</c:v>
                </c:pt>
                <c:pt idx="8611">
                  <c:v>2014</c:v>
                </c:pt>
                <c:pt idx="8612">
                  <c:v>2014</c:v>
                </c:pt>
                <c:pt idx="8613">
                  <c:v>2014</c:v>
                </c:pt>
                <c:pt idx="8614">
                  <c:v>2014</c:v>
                </c:pt>
                <c:pt idx="8615">
                  <c:v>2014</c:v>
                </c:pt>
                <c:pt idx="8616">
                  <c:v>2014</c:v>
                </c:pt>
                <c:pt idx="8617">
                  <c:v>2014</c:v>
                </c:pt>
                <c:pt idx="8618">
                  <c:v>2014</c:v>
                </c:pt>
                <c:pt idx="8619">
                  <c:v>2014</c:v>
                </c:pt>
                <c:pt idx="8620">
                  <c:v>2014</c:v>
                </c:pt>
                <c:pt idx="8621">
                  <c:v>2014</c:v>
                </c:pt>
                <c:pt idx="8622">
                  <c:v>2014</c:v>
                </c:pt>
                <c:pt idx="8623">
                  <c:v>2014</c:v>
                </c:pt>
                <c:pt idx="8624">
                  <c:v>2014</c:v>
                </c:pt>
                <c:pt idx="8625">
                  <c:v>2014</c:v>
                </c:pt>
                <c:pt idx="8626">
                  <c:v>2014</c:v>
                </c:pt>
                <c:pt idx="8627">
                  <c:v>2014</c:v>
                </c:pt>
                <c:pt idx="8628">
                  <c:v>2014</c:v>
                </c:pt>
                <c:pt idx="8629">
                  <c:v>2014</c:v>
                </c:pt>
                <c:pt idx="8630">
                  <c:v>2014</c:v>
                </c:pt>
                <c:pt idx="8631">
                  <c:v>2014</c:v>
                </c:pt>
                <c:pt idx="8632">
                  <c:v>2014</c:v>
                </c:pt>
                <c:pt idx="8633">
                  <c:v>2014</c:v>
                </c:pt>
                <c:pt idx="8634">
                  <c:v>2014</c:v>
                </c:pt>
                <c:pt idx="8635">
                  <c:v>2014</c:v>
                </c:pt>
                <c:pt idx="8636">
                  <c:v>2014</c:v>
                </c:pt>
                <c:pt idx="8637">
                  <c:v>2014</c:v>
                </c:pt>
                <c:pt idx="8638">
                  <c:v>2014</c:v>
                </c:pt>
                <c:pt idx="8639">
                  <c:v>2014</c:v>
                </c:pt>
                <c:pt idx="8640">
                  <c:v>2014</c:v>
                </c:pt>
                <c:pt idx="8641">
                  <c:v>2014</c:v>
                </c:pt>
                <c:pt idx="8642">
                  <c:v>2014</c:v>
                </c:pt>
                <c:pt idx="8643">
                  <c:v>2014</c:v>
                </c:pt>
                <c:pt idx="8644">
                  <c:v>2014</c:v>
                </c:pt>
                <c:pt idx="8645">
                  <c:v>2014</c:v>
                </c:pt>
                <c:pt idx="8646">
                  <c:v>2014</c:v>
                </c:pt>
                <c:pt idx="8647">
                  <c:v>2014</c:v>
                </c:pt>
                <c:pt idx="8648">
                  <c:v>2014</c:v>
                </c:pt>
                <c:pt idx="8649">
                  <c:v>2014</c:v>
                </c:pt>
                <c:pt idx="8650">
                  <c:v>2014</c:v>
                </c:pt>
                <c:pt idx="8651">
                  <c:v>2014</c:v>
                </c:pt>
                <c:pt idx="8652">
                  <c:v>2014</c:v>
                </c:pt>
                <c:pt idx="8653">
                  <c:v>2014</c:v>
                </c:pt>
                <c:pt idx="8654">
                  <c:v>2014</c:v>
                </c:pt>
                <c:pt idx="8655">
                  <c:v>2014</c:v>
                </c:pt>
                <c:pt idx="8656">
                  <c:v>2014</c:v>
                </c:pt>
                <c:pt idx="8657">
                  <c:v>2014</c:v>
                </c:pt>
                <c:pt idx="8658">
                  <c:v>2014</c:v>
                </c:pt>
                <c:pt idx="8659">
                  <c:v>2014</c:v>
                </c:pt>
                <c:pt idx="8660">
                  <c:v>2014</c:v>
                </c:pt>
                <c:pt idx="8661">
                  <c:v>2014</c:v>
                </c:pt>
                <c:pt idx="8662">
                  <c:v>2014</c:v>
                </c:pt>
                <c:pt idx="8663">
                  <c:v>2014</c:v>
                </c:pt>
                <c:pt idx="8664">
                  <c:v>2014</c:v>
                </c:pt>
                <c:pt idx="8665">
                  <c:v>2014</c:v>
                </c:pt>
                <c:pt idx="8666">
                  <c:v>2014</c:v>
                </c:pt>
                <c:pt idx="8667">
                  <c:v>2014</c:v>
                </c:pt>
                <c:pt idx="8668">
                  <c:v>2014</c:v>
                </c:pt>
                <c:pt idx="8669">
                  <c:v>2014</c:v>
                </c:pt>
                <c:pt idx="8670">
                  <c:v>2014</c:v>
                </c:pt>
                <c:pt idx="8671">
                  <c:v>2014</c:v>
                </c:pt>
                <c:pt idx="8672">
                  <c:v>2014</c:v>
                </c:pt>
                <c:pt idx="8673">
                  <c:v>2014</c:v>
                </c:pt>
                <c:pt idx="8674">
                  <c:v>2014</c:v>
                </c:pt>
                <c:pt idx="8675">
                  <c:v>2014</c:v>
                </c:pt>
                <c:pt idx="8676">
                  <c:v>2014</c:v>
                </c:pt>
                <c:pt idx="8677">
                  <c:v>2014</c:v>
                </c:pt>
                <c:pt idx="8678">
                  <c:v>2014</c:v>
                </c:pt>
                <c:pt idx="8679">
                  <c:v>2014</c:v>
                </c:pt>
                <c:pt idx="8680">
                  <c:v>2014</c:v>
                </c:pt>
                <c:pt idx="8681">
                  <c:v>2014</c:v>
                </c:pt>
                <c:pt idx="8682">
                  <c:v>2014</c:v>
                </c:pt>
                <c:pt idx="8683">
                  <c:v>2014</c:v>
                </c:pt>
                <c:pt idx="8684">
                  <c:v>2014</c:v>
                </c:pt>
                <c:pt idx="8685">
                  <c:v>2014</c:v>
                </c:pt>
                <c:pt idx="8686">
                  <c:v>2014</c:v>
                </c:pt>
                <c:pt idx="8687">
                  <c:v>2014</c:v>
                </c:pt>
                <c:pt idx="8688">
                  <c:v>2014</c:v>
                </c:pt>
                <c:pt idx="8689">
                  <c:v>2014</c:v>
                </c:pt>
                <c:pt idx="8690">
                  <c:v>2014</c:v>
                </c:pt>
                <c:pt idx="8691">
                  <c:v>2014</c:v>
                </c:pt>
                <c:pt idx="8692">
                  <c:v>2014</c:v>
                </c:pt>
                <c:pt idx="8693">
                  <c:v>2014</c:v>
                </c:pt>
                <c:pt idx="8694">
                  <c:v>2014</c:v>
                </c:pt>
                <c:pt idx="8695">
                  <c:v>2014</c:v>
                </c:pt>
                <c:pt idx="8696">
                  <c:v>2014</c:v>
                </c:pt>
                <c:pt idx="8697">
                  <c:v>2014</c:v>
                </c:pt>
                <c:pt idx="8698">
                  <c:v>2014</c:v>
                </c:pt>
                <c:pt idx="8699">
                  <c:v>2014</c:v>
                </c:pt>
                <c:pt idx="8700">
                  <c:v>2014</c:v>
                </c:pt>
                <c:pt idx="8701">
                  <c:v>2014</c:v>
                </c:pt>
                <c:pt idx="8702">
                  <c:v>2014</c:v>
                </c:pt>
                <c:pt idx="8703">
                  <c:v>2014</c:v>
                </c:pt>
                <c:pt idx="8704">
                  <c:v>2014</c:v>
                </c:pt>
                <c:pt idx="8705">
                  <c:v>2014</c:v>
                </c:pt>
                <c:pt idx="8706">
                  <c:v>2014</c:v>
                </c:pt>
                <c:pt idx="8707">
                  <c:v>2014</c:v>
                </c:pt>
                <c:pt idx="8708">
                  <c:v>2014</c:v>
                </c:pt>
                <c:pt idx="8709">
                  <c:v>2014</c:v>
                </c:pt>
                <c:pt idx="8710">
                  <c:v>2014</c:v>
                </c:pt>
                <c:pt idx="8711">
                  <c:v>2014</c:v>
                </c:pt>
                <c:pt idx="8712">
                  <c:v>2014</c:v>
                </c:pt>
                <c:pt idx="8713">
                  <c:v>2014</c:v>
                </c:pt>
                <c:pt idx="8714">
                  <c:v>2014</c:v>
                </c:pt>
                <c:pt idx="8715">
                  <c:v>2014</c:v>
                </c:pt>
                <c:pt idx="8716">
                  <c:v>2014</c:v>
                </c:pt>
                <c:pt idx="8717">
                  <c:v>2014</c:v>
                </c:pt>
                <c:pt idx="8718">
                  <c:v>2014</c:v>
                </c:pt>
                <c:pt idx="8719">
                  <c:v>2014</c:v>
                </c:pt>
                <c:pt idx="8720">
                  <c:v>2014</c:v>
                </c:pt>
                <c:pt idx="8721">
                  <c:v>2014</c:v>
                </c:pt>
                <c:pt idx="8722">
                  <c:v>2014</c:v>
                </c:pt>
                <c:pt idx="8723">
                  <c:v>2014</c:v>
                </c:pt>
                <c:pt idx="8724">
                  <c:v>2014</c:v>
                </c:pt>
                <c:pt idx="8725">
                  <c:v>2014</c:v>
                </c:pt>
                <c:pt idx="8726">
                  <c:v>2014</c:v>
                </c:pt>
                <c:pt idx="8727">
                  <c:v>2014</c:v>
                </c:pt>
                <c:pt idx="8728">
                  <c:v>2014</c:v>
                </c:pt>
                <c:pt idx="8729">
                  <c:v>2014</c:v>
                </c:pt>
                <c:pt idx="8730">
                  <c:v>2014</c:v>
                </c:pt>
                <c:pt idx="8731">
                  <c:v>2014</c:v>
                </c:pt>
                <c:pt idx="8732">
                  <c:v>2014</c:v>
                </c:pt>
                <c:pt idx="8733">
                  <c:v>2014</c:v>
                </c:pt>
                <c:pt idx="8734">
                  <c:v>2014</c:v>
                </c:pt>
                <c:pt idx="8735">
                  <c:v>2014</c:v>
                </c:pt>
                <c:pt idx="8736">
                  <c:v>2014</c:v>
                </c:pt>
                <c:pt idx="8737">
                  <c:v>2014</c:v>
                </c:pt>
                <c:pt idx="8738">
                  <c:v>2014</c:v>
                </c:pt>
                <c:pt idx="8739">
                  <c:v>2014</c:v>
                </c:pt>
                <c:pt idx="8740">
                  <c:v>2014</c:v>
                </c:pt>
                <c:pt idx="8741">
                  <c:v>2014</c:v>
                </c:pt>
                <c:pt idx="8742">
                  <c:v>2014</c:v>
                </c:pt>
                <c:pt idx="8743">
                  <c:v>2014</c:v>
                </c:pt>
                <c:pt idx="8744">
                  <c:v>2014</c:v>
                </c:pt>
                <c:pt idx="8745">
                  <c:v>2014</c:v>
                </c:pt>
                <c:pt idx="8746">
                  <c:v>2014</c:v>
                </c:pt>
                <c:pt idx="8747">
                  <c:v>2014</c:v>
                </c:pt>
                <c:pt idx="8748">
                  <c:v>2014</c:v>
                </c:pt>
                <c:pt idx="8749">
                  <c:v>2014</c:v>
                </c:pt>
                <c:pt idx="8750">
                  <c:v>2014</c:v>
                </c:pt>
                <c:pt idx="8751">
                  <c:v>2014</c:v>
                </c:pt>
                <c:pt idx="8752">
                  <c:v>2014</c:v>
                </c:pt>
                <c:pt idx="8753">
                  <c:v>2014</c:v>
                </c:pt>
                <c:pt idx="8754">
                  <c:v>2014</c:v>
                </c:pt>
                <c:pt idx="8755">
                  <c:v>2014</c:v>
                </c:pt>
                <c:pt idx="8756">
                  <c:v>2014</c:v>
                </c:pt>
                <c:pt idx="8757">
                  <c:v>2014</c:v>
                </c:pt>
                <c:pt idx="8758">
                  <c:v>2014</c:v>
                </c:pt>
                <c:pt idx="8759">
                  <c:v>2014</c:v>
                </c:pt>
                <c:pt idx="8760">
                  <c:v>2014</c:v>
                </c:pt>
                <c:pt idx="8761">
                  <c:v>2014</c:v>
                </c:pt>
                <c:pt idx="8762">
                  <c:v>2014</c:v>
                </c:pt>
                <c:pt idx="8763">
                  <c:v>2014</c:v>
                </c:pt>
                <c:pt idx="8764">
                  <c:v>2014</c:v>
                </c:pt>
                <c:pt idx="8765">
                  <c:v>2014</c:v>
                </c:pt>
                <c:pt idx="8766">
                  <c:v>2014</c:v>
                </c:pt>
                <c:pt idx="8767">
                  <c:v>2014</c:v>
                </c:pt>
                <c:pt idx="8768">
                  <c:v>2014</c:v>
                </c:pt>
                <c:pt idx="8769">
                  <c:v>2014</c:v>
                </c:pt>
                <c:pt idx="8770">
                  <c:v>2014</c:v>
                </c:pt>
                <c:pt idx="8771">
                  <c:v>2014</c:v>
                </c:pt>
                <c:pt idx="8772">
                  <c:v>2014</c:v>
                </c:pt>
                <c:pt idx="8773">
                  <c:v>2014</c:v>
                </c:pt>
                <c:pt idx="8774">
                  <c:v>2014</c:v>
                </c:pt>
                <c:pt idx="8775">
                  <c:v>2014</c:v>
                </c:pt>
                <c:pt idx="8776">
                  <c:v>2014</c:v>
                </c:pt>
                <c:pt idx="8777">
                  <c:v>2014</c:v>
                </c:pt>
                <c:pt idx="8778">
                  <c:v>2014</c:v>
                </c:pt>
                <c:pt idx="8779">
                  <c:v>2014</c:v>
                </c:pt>
                <c:pt idx="8780">
                  <c:v>2014</c:v>
                </c:pt>
                <c:pt idx="8781">
                  <c:v>2014</c:v>
                </c:pt>
                <c:pt idx="8782">
                  <c:v>2014</c:v>
                </c:pt>
                <c:pt idx="8783">
                  <c:v>2014</c:v>
                </c:pt>
                <c:pt idx="8784">
                  <c:v>2014</c:v>
                </c:pt>
                <c:pt idx="8785">
                  <c:v>2014</c:v>
                </c:pt>
                <c:pt idx="8786">
                  <c:v>2014</c:v>
                </c:pt>
                <c:pt idx="8787">
                  <c:v>2014</c:v>
                </c:pt>
                <c:pt idx="8788">
                  <c:v>2014</c:v>
                </c:pt>
                <c:pt idx="8789">
                  <c:v>2014</c:v>
                </c:pt>
                <c:pt idx="8790">
                  <c:v>2014</c:v>
                </c:pt>
                <c:pt idx="8791">
                  <c:v>2014</c:v>
                </c:pt>
                <c:pt idx="8792">
                  <c:v>2014</c:v>
                </c:pt>
                <c:pt idx="8793">
                  <c:v>2014</c:v>
                </c:pt>
                <c:pt idx="8794">
                  <c:v>2014</c:v>
                </c:pt>
                <c:pt idx="8795">
                  <c:v>2014</c:v>
                </c:pt>
                <c:pt idx="8796">
                  <c:v>2015</c:v>
                </c:pt>
                <c:pt idx="8797">
                  <c:v>2015</c:v>
                </c:pt>
                <c:pt idx="8798">
                  <c:v>2015</c:v>
                </c:pt>
                <c:pt idx="8799">
                  <c:v>2015</c:v>
                </c:pt>
                <c:pt idx="8800">
                  <c:v>2015</c:v>
                </c:pt>
                <c:pt idx="8801">
                  <c:v>2015</c:v>
                </c:pt>
                <c:pt idx="8802">
                  <c:v>2015</c:v>
                </c:pt>
                <c:pt idx="8803">
                  <c:v>2015</c:v>
                </c:pt>
                <c:pt idx="8804">
                  <c:v>2015</c:v>
                </c:pt>
                <c:pt idx="8805">
                  <c:v>2015</c:v>
                </c:pt>
                <c:pt idx="8806">
                  <c:v>2015</c:v>
                </c:pt>
                <c:pt idx="8807">
                  <c:v>2015</c:v>
                </c:pt>
                <c:pt idx="8808">
                  <c:v>2015</c:v>
                </c:pt>
                <c:pt idx="8809">
                  <c:v>2015</c:v>
                </c:pt>
                <c:pt idx="8810">
                  <c:v>2015</c:v>
                </c:pt>
                <c:pt idx="8811">
                  <c:v>2015</c:v>
                </c:pt>
                <c:pt idx="8812">
                  <c:v>2015</c:v>
                </c:pt>
                <c:pt idx="8813">
                  <c:v>2015</c:v>
                </c:pt>
                <c:pt idx="8814">
                  <c:v>2015</c:v>
                </c:pt>
                <c:pt idx="8815">
                  <c:v>2015</c:v>
                </c:pt>
                <c:pt idx="8816">
                  <c:v>2015</c:v>
                </c:pt>
                <c:pt idx="8817">
                  <c:v>2015</c:v>
                </c:pt>
                <c:pt idx="8818">
                  <c:v>2015</c:v>
                </c:pt>
                <c:pt idx="8819">
                  <c:v>2015</c:v>
                </c:pt>
                <c:pt idx="8820">
                  <c:v>2015</c:v>
                </c:pt>
                <c:pt idx="8821">
                  <c:v>2015</c:v>
                </c:pt>
                <c:pt idx="8822">
                  <c:v>2015</c:v>
                </c:pt>
                <c:pt idx="8823">
                  <c:v>2015</c:v>
                </c:pt>
                <c:pt idx="8824">
                  <c:v>2015</c:v>
                </c:pt>
                <c:pt idx="8825">
                  <c:v>2015</c:v>
                </c:pt>
                <c:pt idx="8826">
                  <c:v>2015</c:v>
                </c:pt>
                <c:pt idx="8827">
                  <c:v>2015</c:v>
                </c:pt>
                <c:pt idx="8828">
                  <c:v>2015</c:v>
                </c:pt>
                <c:pt idx="8829">
                  <c:v>2015</c:v>
                </c:pt>
                <c:pt idx="8830">
                  <c:v>2015</c:v>
                </c:pt>
                <c:pt idx="8831">
                  <c:v>2015</c:v>
                </c:pt>
                <c:pt idx="8832">
                  <c:v>2015</c:v>
                </c:pt>
                <c:pt idx="8833">
                  <c:v>2015</c:v>
                </c:pt>
                <c:pt idx="8834">
                  <c:v>2015</c:v>
                </c:pt>
                <c:pt idx="8835">
                  <c:v>2015</c:v>
                </c:pt>
                <c:pt idx="8836">
                  <c:v>2015</c:v>
                </c:pt>
                <c:pt idx="8837">
                  <c:v>2015</c:v>
                </c:pt>
                <c:pt idx="8838">
                  <c:v>2015</c:v>
                </c:pt>
                <c:pt idx="8839">
                  <c:v>2015</c:v>
                </c:pt>
                <c:pt idx="8840">
                  <c:v>2015</c:v>
                </c:pt>
                <c:pt idx="8841">
                  <c:v>2015</c:v>
                </c:pt>
                <c:pt idx="8842">
                  <c:v>2015</c:v>
                </c:pt>
                <c:pt idx="8843">
                  <c:v>2015</c:v>
                </c:pt>
                <c:pt idx="8844">
                  <c:v>2015</c:v>
                </c:pt>
                <c:pt idx="8845">
                  <c:v>2015</c:v>
                </c:pt>
                <c:pt idx="8846">
                  <c:v>2015</c:v>
                </c:pt>
                <c:pt idx="8847">
                  <c:v>2015</c:v>
                </c:pt>
                <c:pt idx="8848">
                  <c:v>2015</c:v>
                </c:pt>
                <c:pt idx="8849">
                  <c:v>2015</c:v>
                </c:pt>
                <c:pt idx="8850">
                  <c:v>2015</c:v>
                </c:pt>
                <c:pt idx="8851">
                  <c:v>2015</c:v>
                </c:pt>
                <c:pt idx="8852">
                  <c:v>2015</c:v>
                </c:pt>
                <c:pt idx="8853">
                  <c:v>2015</c:v>
                </c:pt>
                <c:pt idx="8854">
                  <c:v>2015</c:v>
                </c:pt>
                <c:pt idx="8855">
                  <c:v>2015</c:v>
                </c:pt>
                <c:pt idx="8856">
                  <c:v>2015</c:v>
                </c:pt>
                <c:pt idx="8857">
                  <c:v>2015</c:v>
                </c:pt>
                <c:pt idx="8858">
                  <c:v>2015</c:v>
                </c:pt>
                <c:pt idx="8859">
                  <c:v>2015</c:v>
                </c:pt>
                <c:pt idx="8860">
                  <c:v>2015</c:v>
                </c:pt>
                <c:pt idx="8861">
                  <c:v>2015</c:v>
                </c:pt>
                <c:pt idx="8862">
                  <c:v>2015</c:v>
                </c:pt>
                <c:pt idx="8863">
                  <c:v>2015</c:v>
                </c:pt>
                <c:pt idx="8864">
                  <c:v>2015</c:v>
                </c:pt>
                <c:pt idx="8865">
                  <c:v>2015</c:v>
                </c:pt>
                <c:pt idx="8866">
                  <c:v>2015</c:v>
                </c:pt>
                <c:pt idx="8867">
                  <c:v>2015</c:v>
                </c:pt>
                <c:pt idx="8868">
                  <c:v>2015</c:v>
                </c:pt>
                <c:pt idx="8869">
                  <c:v>2015</c:v>
                </c:pt>
                <c:pt idx="8870">
                  <c:v>2015</c:v>
                </c:pt>
                <c:pt idx="8871">
                  <c:v>2015</c:v>
                </c:pt>
                <c:pt idx="8872">
                  <c:v>2015</c:v>
                </c:pt>
                <c:pt idx="8873">
                  <c:v>2015</c:v>
                </c:pt>
                <c:pt idx="8874">
                  <c:v>2015</c:v>
                </c:pt>
                <c:pt idx="8875">
                  <c:v>2015</c:v>
                </c:pt>
                <c:pt idx="8876">
                  <c:v>2015</c:v>
                </c:pt>
                <c:pt idx="8877">
                  <c:v>2015</c:v>
                </c:pt>
                <c:pt idx="8878">
                  <c:v>2015</c:v>
                </c:pt>
                <c:pt idx="8879">
                  <c:v>2015</c:v>
                </c:pt>
                <c:pt idx="8880">
                  <c:v>2015</c:v>
                </c:pt>
                <c:pt idx="8881">
                  <c:v>2015</c:v>
                </c:pt>
                <c:pt idx="8882">
                  <c:v>2015</c:v>
                </c:pt>
                <c:pt idx="8883">
                  <c:v>2015</c:v>
                </c:pt>
                <c:pt idx="8884">
                  <c:v>2015</c:v>
                </c:pt>
                <c:pt idx="8885">
                  <c:v>2015</c:v>
                </c:pt>
                <c:pt idx="8886">
                  <c:v>2015</c:v>
                </c:pt>
                <c:pt idx="8887">
                  <c:v>2015</c:v>
                </c:pt>
                <c:pt idx="8888">
                  <c:v>2015</c:v>
                </c:pt>
                <c:pt idx="8889">
                  <c:v>2015</c:v>
                </c:pt>
                <c:pt idx="8890">
                  <c:v>2015</c:v>
                </c:pt>
                <c:pt idx="8891">
                  <c:v>2015</c:v>
                </c:pt>
                <c:pt idx="8892">
                  <c:v>2015</c:v>
                </c:pt>
                <c:pt idx="8893">
                  <c:v>2015</c:v>
                </c:pt>
                <c:pt idx="8894">
                  <c:v>2015</c:v>
                </c:pt>
                <c:pt idx="8895">
                  <c:v>2015</c:v>
                </c:pt>
                <c:pt idx="8896">
                  <c:v>2015</c:v>
                </c:pt>
                <c:pt idx="8897">
                  <c:v>2015</c:v>
                </c:pt>
                <c:pt idx="8898">
                  <c:v>2015</c:v>
                </c:pt>
                <c:pt idx="8899">
                  <c:v>2015</c:v>
                </c:pt>
                <c:pt idx="8900">
                  <c:v>2015</c:v>
                </c:pt>
                <c:pt idx="8901">
                  <c:v>2015</c:v>
                </c:pt>
                <c:pt idx="8902">
                  <c:v>2015</c:v>
                </c:pt>
                <c:pt idx="8903">
                  <c:v>2015</c:v>
                </c:pt>
                <c:pt idx="8904">
                  <c:v>2015</c:v>
                </c:pt>
                <c:pt idx="8905">
                  <c:v>2015</c:v>
                </c:pt>
                <c:pt idx="8906">
                  <c:v>2015</c:v>
                </c:pt>
                <c:pt idx="8907">
                  <c:v>2015</c:v>
                </c:pt>
                <c:pt idx="8908">
                  <c:v>2015</c:v>
                </c:pt>
                <c:pt idx="8909">
                  <c:v>2015</c:v>
                </c:pt>
                <c:pt idx="8910">
                  <c:v>2015</c:v>
                </c:pt>
                <c:pt idx="8911">
                  <c:v>2015</c:v>
                </c:pt>
                <c:pt idx="8912">
                  <c:v>2015</c:v>
                </c:pt>
                <c:pt idx="8913">
                  <c:v>2015</c:v>
                </c:pt>
                <c:pt idx="8914">
                  <c:v>2015</c:v>
                </c:pt>
                <c:pt idx="8915">
                  <c:v>2015</c:v>
                </c:pt>
                <c:pt idx="8916">
                  <c:v>2015</c:v>
                </c:pt>
                <c:pt idx="8917">
                  <c:v>2015</c:v>
                </c:pt>
                <c:pt idx="8918">
                  <c:v>2015</c:v>
                </c:pt>
                <c:pt idx="8919">
                  <c:v>2015</c:v>
                </c:pt>
                <c:pt idx="8920">
                  <c:v>2015</c:v>
                </c:pt>
                <c:pt idx="8921">
                  <c:v>2015</c:v>
                </c:pt>
                <c:pt idx="8922">
                  <c:v>2015</c:v>
                </c:pt>
                <c:pt idx="8923">
                  <c:v>2015</c:v>
                </c:pt>
                <c:pt idx="8924">
                  <c:v>2015</c:v>
                </c:pt>
                <c:pt idx="8925">
                  <c:v>2015</c:v>
                </c:pt>
                <c:pt idx="8926">
                  <c:v>2015</c:v>
                </c:pt>
                <c:pt idx="8927">
                  <c:v>2015</c:v>
                </c:pt>
                <c:pt idx="8928">
                  <c:v>2015</c:v>
                </c:pt>
                <c:pt idx="8929">
                  <c:v>2015</c:v>
                </c:pt>
                <c:pt idx="8930">
                  <c:v>2015</c:v>
                </c:pt>
                <c:pt idx="8931">
                  <c:v>2015</c:v>
                </c:pt>
                <c:pt idx="8932">
                  <c:v>2015</c:v>
                </c:pt>
                <c:pt idx="8933">
                  <c:v>2015</c:v>
                </c:pt>
                <c:pt idx="8934">
                  <c:v>2015</c:v>
                </c:pt>
                <c:pt idx="8935">
                  <c:v>2015</c:v>
                </c:pt>
                <c:pt idx="8936">
                  <c:v>2015</c:v>
                </c:pt>
                <c:pt idx="8937">
                  <c:v>2015</c:v>
                </c:pt>
                <c:pt idx="8938">
                  <c:v>2015</c:v>
                </c:pt>
                <c:pt idx="8939">
                  <c:v>2015</c:v>
                </c:pt>
                <c:pt idx="8940">
                  <c:v>2015</c:v>
                </c:pt>
                <c:pt idx="8941">
                  <c:v>2015</c:v>
                </c:pt>
                <c:pt idx="8942">
                  <c:v>2015</c:v>
                </c:pt>
                <c:pt idx="8943">
                  <c:v>2015</c:v>
                </c:pt>
                <c:pt idx="8944">
                  <c:v>2015</c:v>
                </c:pt>
                <c:pt idx="8945">
                  <c:v>2015</c:v>
                </c:pt>
                <c:pt idx="8946">
                  <c:v>2015</c:v>
                </c:pt>
                <c:pt idx="8947">
                  <c:v>2015</c:v>
                </c:pt>
                <c:pt idx="8948">
                  <c:v>2015</c:v>
                </c:pt>
                <c:pt idx="8949">
                  <c:v>2015</c:v>
                </c:pt>
                <c:pt idx="8950">
                  <c:v>2015</c:v>
                </c:pt>
                <c:pt idx="8951">
                  <c:v>2015</c:v>
                </c:pt>
                <c:pt idx="8952">
                  <c:v>2015</c:v>
                </c:pt>
                <c:pt idx="8953">
                  <c:v>2015</c:v>
                </c:pt>
                <c:pt idx="8954">
                  <c:v>2015</c:v>
                </c:pt>
                <c:pt idx="8955">
                  <c:v>2015</c:v>
                </c:pt>
                <c:pt idx="8956">
                  <c:v>2015</c:v>
                </c:pt>
                <c:pt idx="8957">
                  <c:v>2015</c:v>
                </c:pt>
                <c:pt idx="8958">
                  <c:v>2015</c:v>
                </c:pt>
                <c:pt idx="8959">
                  <c:v>2015</c:v>
                </c:pt>
                <c:pt idx="8960">
                  <c:v>2015</c:v>
                </c:pt>
                <c:pt idx="8961">
                  <c:v>2015</c:v>
                </c:pt>
                <c:pt idx="8962">
                  <c:v>2015</c:v>
                </c:pt>
                <c:pt idx="8963">
                  <c:v>2015</c:v>
                </c:pt>
                <c:pt idx="8964">
                  <c:v>2015</c:v>
                </c:pt>
                <c:pt idx="8965">
                  <c:v>2015</c:v>
                </c:pt>
                <c:pt idx="8966">
                  <c:v>2015</c:v>
                </c:pt>
                <c:pt idx="8967">
                  <c:v>2015</c:v>
                </c:pt>
                <c:pt idx="8968">
                  <c:v>2015</c:v>
                </c:pt>
                <c:pt idx="8969">
                  <c:v>2015</c:v>
                </c:pt>
                <c:pt idx="8970">
                  <c:v>2015</c:v>
                </c:pt>
                <c:pt idx="8971">
                  <c:v>2015</c:v>
                </c:pt>
                <c:pt idx="8972">
                  <c:v>2015</c:v>
                </c:pt>
                <c:pt idx="8973">
                  <c:v>2015</c:v>
                </c:pt>
                <c:pt idx="8974">
                  <c:v>2015</c:v>
                </c:pt>
                <c:pt idx="8975">
                  <c:v>2015</c:v>
                </c:pt>
                <c:pt idx="8976">
                  <c:v>2015</c:v>
                </c:pt>
                <c:pt idx="8977">
                  <c:v>2015</c:v>
                </c:pt>
                <c:pt idx="8978">
                  <c:v>2015</c:v>
                </c:pt>
                <c:pt idx="8979">
                  <c:v>2015</c:v>
                </c:pt>
                <c:pt idx="8980">
                  <c:v>2015</c:v>
                </c:pt>
                <c:pt idx="8981">
                  <c:v>2015</c:v>
                </c:pt>
                <c:pt idx="8982">
                  <c:v>2015</c:v>
                </c:pt>
                <c:pt idx="8983">
                  <c:v>2015</c:v>
                </c:pt>
                <c:pt idx="8984">
                  <c:v>2015</c:v>
                </c:pt>
                <c:pt idx="8985">
                  <c:v>2015</c:v>
                </c:pt>
                <c:pt idx="8986">
                  <c:v>2015</c:v>
                </c:pt>
                <c:pt idx="8987">
                  <c:v>2015</c:v>
                </c:pt>
                <c:pt idx="8988">
                  <c:v>2015</c:v>
                </c:pt>
                <c:pt idx="8989">
                  <c:v>2015</c:v>
                </c:pt>
                <c:pt idx="8990">
                  <c:v>2015</c:v>
                </c:pt>
                <c:pt idx="8991">
                  <c:v>2015</c:v>
                </c:pt>
                <c:pt idx="8992">
                  <c:v>2015</c:v>
                </c:pt>
                <c:pt idx="8993">
                  <c:v>2015</c:v>
                </c:pt>
                <c:pt idx="8994">
                  <c:v>2015</c:v>
                </c:pt>
                <c:pt idx="8995">
                  <c:v>2015</c:v>
                </c:pt>
                <c:pt idx="8996">
                  <c:v>2015</c:v>
                </c:pt>
                <c:pt idx="8997">
                  <c:v>2015</c:v>
                </c:pt>
                <c:pt idx="8998">
                  <c:v>2015</c:v>
                </c:pt>
                <c:pt idx="8999">
                  <c:v>2015</c:v>
                </c:pt>
                <c:pt idx="9000">
                  <c:v>2015</c:v>
                </c:pt>
                <c:pt idx="9001">
                  <c:v>2015</c:v>
                </c:pt>
                <c:pt idx="9002">
                  <c:v>2015</c:v>
                </c:pt>
                <c:pt idx="9003">
                  <c:v>2015</c:v>
                </c:pt>
                <c:pt idx="9004">
                  <c:v>2015</c:v>
                </c:pt>
                <c:pt idx="9005">
                  <c:v>2015</c:v>
                </c:pt>
                <c:pt idx="9006">
                  <c:v>2015</c:v>
                </c:pt>
                <c:pt idx="9007">
                  <c:v>2015</c:v>
                </c:pt>
                <c:pt idx="9008">
                  <c:v>2015</c:v>
                </c:pt>
                <c:pt idx="9009">
                  <c:v>2015</c:v>
                </c:pt>
                <c:pt idx="9010">
                  <c:v>2015</c:v>
                </c:pt>
                <c:pt idx="9011">
                  <c:v>2015</c:v>
                </c:pt>
                <c:pt idx="9012">
                  <c:v>2015</c:v>
                </c:pt>
                <c:pt idx="9013">
                  <c:v>2015</c:v>
                </c:pt>
                <c:pt idx="9014">
                  <c:v>2015</c:v>
                </c:pt>
                <c:pt idx="9015">
                  <c:v>2015</c:v>
                </c:pt>
                <c:pt idx="9016">
                  <c:v>2015</c:v>
                </c:pt>
                <c:pt idx="9017">
                  <c:v>2015</c:v>
                </c:pt>
                <c:pt idx="9018">
                  <c:v>2015</c:v>
                </c:pt>
                <c:pt idx="9019">
                  <c:v>2015</c:v>
                </c:pt>
                <c:pt idx="9020">
                  <c:v>2015</c:v>
                </c:pt>
                <c:pt idx="9021">
                  <c:v>2015</c:v>
                </c:pt>
                <c:pt idx="9022">
                  <c:v>2015</c:v>
                </c:pt>
                <c:pt idx="9023">
                  <c:v>2015</c:v>
                </c:pt>
                <c:pt idx="9024">
                  <c:v>2015</c:v>
                </c:pt>
                <c:pt idx="9025">
                  <c:v>2015</c:v>
                </c:pt>
                <c:pt idx="9026">
                  <c:v>2015</c:v>
                </c:pt>
                <c:pt idx="9027">
                  <c:v>2015</c:v>
                </c:pt>
                <c:pt idx="9028">
                  <c:v>2015</c:v>
                </c:pt>
                <c:pt idx="9029">
                  <c:v>2015</c:v>
                </c:pt>
                <c:pt idx="9030">
                  <c:v>2015</c:v>
                </c:pt>
                <c:pt idx="9031">
                  <c:v>2015</c:v>
                </c:pt>
                <c:pt idx="9032">
                  <c:v>2015</c:v>
                </c:pt>
                <c:pt idx="9033">
                  <c:v>2015</c:v>
                </c:pt>
                <c:pt idx="9034">
                  <c:v>2015</c:v>
                </c:pt>
                <c:pt idx="9035">
                  <c:v>2015</c:v>
                </c:pt>
                <c:pt idx="9036">
                  <c:v>2015</c:v>
                </c:pt>
                <c:pt idx="9037">
                  <c:v>2015</c:v>
                </c:pt>
                <c:pt idx="9038">
                  <c:v>2015</c:v>
                </c:pt>
                <c:pt idx="9039">
                  <c:v>2015</c:v>
                </c:pt>
                <c:pt idx="9040">
                  <c:v>2015</c:v>
                </c:pt>
                <c:pt idx="9041">
                  <c:v>2015</c:v>
                </c:pt>
                <c:pt idx="9042">
                  <c:v>2015</c:v>
                </c:pt>
                <c:pt idx="9043">
                  <c:v>2015</c:v>
                </c:pt>
                <c:pt idx="9044">
                  <c:v>2015</c:v>
                </c:pt>
                <c:pt idx="9045">
                  <c:v>2015</c:v>
                </c:pt>
                <c:pt idx="9046">
                  <c:v>2015</c:v>
                </c:pt>
                <c:pt idx="9047">
                  <c:v>2015</c:v>
                </c:pt>
                <c:pt idx="9048">
                  <c:v>2016</c:v>
                </c:pt>
              </c:numCache>
            </c:numRef>
          </c:cat>
          <c:val>
            <c:numRef>
              <c:f>'Figure 8'!$D$22:$D$9070</c:f>
              <c:numCache>
                <c:formatCode>General</c:formatCode>
                <c:ptCount val="9049"/>
                <c:pt idx="8093" formatCode="#,##0.00">
                  <c:v>14690.13</c:v>
                </c:pt>
                <c:pt idx="8094">
                  <c:v>14693.755716207963</c:v>
                </c:pt>
                <c:pt idx="8095">
                  <c:v>14697.381432415927</c:v>
                </c:pt>
                <c:pt idx="8096">
                  <c:v>14701.00714862389</c:v>
                </c:pt>
                <c:pt idx="8097">
                  <c:v>14704.632864831854</c:v>
                </c:pt>
                <c:pt idx="8098">
                  <c:v>14708.258581039818</c:v>
                </c:pt>
                <c:pt idx="8099">
                  <c:v>14711.884297247781</c:v>
                </c:pt>
                <c:pt idx="8100">
                  <c:v>14715.510013455745</c:v>
                </c:pt>
                <c:pt idx="8101">
                  <c:v>14719.135729663709</c:v>
                </c:pt>
                <c:pt idx="8102">
                  <c:v>14722.761445871673</c:v>
                </c:pt>
                <c:pt idx="8103">
                  <c:v>14726.387162079636</c:v>
                </c:pt>
                <c:pt idx="8104">
                  <c:v>14730.0128782876</c:v>
                </c:pt>
                <c:pt idx="8105">
                  <c:v>14733.638594495564</c:v>
                </c:pt>
                <c:pt idx="8106">
                  <c:v>14737.264310703527</c:v>
                </c:pt>
                <c:pt idx="8107">
                  <c:v>14740.890026911491</c:v>
                </c:pt>
                <c:pt idx="8108">
                  <c:v>14744.515743119455</c:v>
                </c:pt>
                <c:pt idx="8109">
                  <c:v>14748.141459327418</c:v>
                </c:pt>
                <c:pt idx="8110">
                  <c:v>14751.767175535382</c:v>
                </c:pt>
                <c:pt idx="8111">
                  <c:v>14755.392891743346</c:v>
                </c:pt>
                <c:pt idx="8112">
                  <c:v>14759.01860795131</c:v>
                </c:pt>
                <c:pt idx="8113">
                  <c:v>14762.644324159273</c:v>
                </c:pt>
                <c:pt idx="8114">
                  <c:v>14766.270040367237</c:v>
                </c:pt>
                <c:pt idx="8115">
                  <c:v>14769.895756575201</c:v>
                </c:pt>
                <c:pt idx="8116">
                  <c:v>14773.521472783164</c:v>
                </c:pt>
                <c:pt idx="8117">
                  <c:v>14777.147188991128</c:v>
                </c:pt>
                <c:pt idx="8118">
                  <c:v>14780.772905199092</c:v>
                </c:pt>
                <c:pt idx="8119">
                  <c:v>14784.398621407056</c:v>
                </c:pt>
                <c:pt idx="8120">
                  <c:v>14788.024337615019</c:v>
                </c:pt>
                <c:pt idx="8121">
                  <c:v>14791.650053822983</c:v>
                </c:pt>
                <c:pt idx="8122">
                  <c:v>14795.275770030947</c:v>
                </c:pt>
                <c:pt idx="8123">
                  <c:v>14798.90148623891</c:v>
                </c:pt>
                <c:pt idx="8124">
                  <c:v>14802.527202446874</c:v>
                </c:pt>
                <c:pt idx="8125">
                  <c:v>14806.152918654838</c:v>
                </c:pt>
                <c:pt idx="8126">
                  <c:v>14809.778634862801</c:v>
                </c:pt>
                <c:pt idx="8127">
                  <c:v>14813.404351070765</c:v>
                </c:pt>
                <c:pt idx="8128">
                  <c:v>14817.030067278729</c:v>
                </c:pt>
                <c:pt idx="8129">
                  <c:v>14820.655783486693</c:v>
                </c:pt>
                <c:pt idx="8130">
                  <c:v>14824.281499694656</c:v>
                </c:pt>
                <c:pt idx="8131">
                  <c:v>14827.90721590262</c:v>
                </c:pt>
                <c:pt idx="8132">
                  <c:v>14831.532932110584</c:v>
                </c:pt>
                <c:pt idx="8133">
                  <c:v>14835.158648318547</c:v>
                </c:pt>
                <c:pt idx="8134">
                  <c:v>14838.784364526511</c:v>
                </c:pt>
                <c:pt idx="8135">
                  <c:v>14842.410080734475</c:v>
                </c:pt>
                <c:pt idx="8136">
                  <c:v>14846.035796942439</c:v>
                </c:pt>
                <c:pt idx="8137">
                  <c:v>14849.661513150402</c:v>
                </c:pt>
                <c:pt idx="8138">
                  <c:v>14853.287229358366</c:v>
                </c:pt>
                <c:pt idx="8139">
                  <c:v>14856.91294556633</c:v>
                </c:pt>
                <c:pt idx="8140">
                  <c:v>14860.538661774293</c:v>
                </c:pt>
                <c:pt idx="8141">
                  <c:v>14864.164377982257</c:v>
                </c:pt>
                <c:pt idx="8142">
                  <c:v>14867.790094190221</c:v>
                </c:pt>
                <c:pt idx="8143">
                  <c:v>14871.415810398184</c:v>
                </c:pt>
                <c:pt idx="8144">
                  <c:v>14875.041526606148</c:v>
                </c:pt>
                <c:pt idx="8145">
                  <c:v>14878.667242814112</c:v>
                </c:pt>
                <c:pt idx="8146">
                  <c:v>14882.292959022076</c:v>
                </c:pt>
                <c:pt idx="8147">
                  <c:v>14885.918675230039</c:v>
                </c:pt>
                <c:pt idx="8148">
                  <c:v>14889.544391438003</c:v>
                </c:pt>
                <c:pt idx="8149">
                  <c:v>14893.170107645967</c:v>
                </c:pt>
                <c:pt idx="8150">
                  <c:v>14896.79582385393</c:v>
                </c:pt>
                <c:pt idx="8151">
                  <c:v>14900.421540061894</c:v>
                </c:pt>
                <c:pt idx="8152">
                  <c:v>14904.047256269858</c:v>
                </c:pt>
                <c:pt idx="8153">
                  <c:v>14907.672972477822</c:v>
                </c:pt>
                <c:pt idx="8154">
                  <c:v>14911.298688685785</c:v>
                </c:pt>
                <c:pt idx="8155">
                  <c:v>14914.924404893749</c:v>
                </c:pt>
                <c:pt idx="8156">
                  <c:v>14918.550121101713</c:v>
                </c:pt>
                <c:pt idx="8157">
                  <c:v>14922.175837309676</c:v>
                </c:pt>
                <c:pt idx="8158">
                  <c:v>14925.80155351764</c:v>
                </c:pt>
                <c:pt idx="8159">
                  <c:v>14929.427269725604</c:v>
                </c:pt>
                <c:pt idx="8160">
                  <c:v>14933.052985933567</c:v>
                </c:pt>
                <c:pt idx="8161">
                  <c:v>14936.678702141531</c:v>
                </c:pt>
                <c:pt idx="8162">
                  <c:v>14940.304418349495</c:v>
                </c:pt>
                <c:pt idx="8163">
                  <c:v>14943.930134557459</c:v>
                </c:pt>
                <c:pt idx="8164">
                  <c:v>14947.555850765422</c:v>
                </c:pt>
                <c:pt idx="8165">
                  <c:v>14951.181566973386</c:v>
                </c:pt>
                <c:pt idx="8166">
                  <c:v>14954.80728318135</c:v>
                </c:pt>
                <c:pt idx="8167">
                  <c:v>14958.432999389313</c:v>
                </c:pt>
                <c:pt idx="8168">
                  <c:v>14962.058715597277</c:v>
                </c:pt>
                <c:pt idx="8169">
                  <c:v>14965.684431805241</c:v>
                </c:pt>
                <c:pt idx="8170">
                  <c:v>14969.310148013205</c:v>
                </c:pt>
                <c:pt idx="8171">
                  <c:v>14972.935864221168</c:v>
                </c:pt>
                <c:pt idx="8172">
                  <c:v>14976.561580429132</c:v>
                </c:pt>
                <c:pt idx="8173">
                  <c:v>14980.187296637096</c:v>
                </c:pt>
                <c:pt idx="8174">
                  <c:v>14983.813012845059</c:v>
                </c:pt>
                <c:pt idx="8175">
                  <c:v>14987.438729053023</c:v>
                </c:pt>
                <c:pt idx="8176">
                  <c:v>14991.064445260987</c:v>
                </c:pt>
                <c:pt idx="8177">
                  <c:v>14994.69016146895</c:v>
                </c:pt>
                <c:pt idx="8178">
                  <c:v>14998.315877676914</c:v>
                </c:pt>
                <c:pt idx="8179">
                  <c:v>15001.941593884878</c:v>
                </c:pt>
                <c:pt idx="8180">
                  <c:v>15005.567310092842</c:v>
                </c:pt>
                <c:pt idx="8181">
                  <c:v>15009.193026300805</c:v>
                </c:pt>
                <c:pt idx="8182">
                  <c:v>15012.818742508769</c:v>
                </c:pt>
                <c:pt idx="8183">
                  <c:v>15016.444458716733</c:v>
                </c:pt>
                <c:pt idx="8184">
                  <c:v>15020.070174924696</c:v>
                </c:pt>
                <c:pt idx="8185">
                  <c:v>15023.69589113266</c:v>
                </c:pt>
                <c:pt idx="8186">
                  <c:v>15027.321607340624</c:v>
                </c:pt>
                <c:pt idx="8187">
                  <c:v>15030.947323548588</c:v>
                </c:pt>
                <c:pt idx="8188">
                  <c:v>15034.573039756551</c:v>
                </c:pt>
                <c:pt idx="8189">
                  <c:v>15038.198755964515</c:v>
                </c:pt>
                <c:pt idx="8190">
                  <c:v>15041.824472172479</c:v>
                </c:pt>
                <c:pt idx="8191">
                  <c:v>15045.450188380442</c:v>
                </c:pt>
                <c:pt idx="8192">
                  <c:v>15049.075904588406</c:v>
                </c:pt>
                <c:pt idx="8193">
                  <c:v>15052.70162079637</c:v>
                </c:pt>
                <c:pt idx="8194">
                  <c:v>15056.327337004333</c:v>
                </c:pt>
                <c:pt idx="8195">
                  <c:v>15059.953053212297</c:v>
                </c:pt>
                <c:pt idx="8196">
                  <c:v>15063.578769420261</c:v>
                </c:pt>
                <c:pt idx="8197">
                  <c:v>15067.204485628225</c:v>
                </c:pt>
                <c:pt idx="8198">
                  <c:v>15070.830201836188</c:v>
                </c:pt>
                <c:pt idx="8199">
                  <c:v>15074.455918044152</c:v>
                </c:pt>
                <c:pt idx="8200">
                  <c:v>15078.081634252116</c:v>
                </c:pt>
                <c:pt idx="8201">
                  <c:v>15081.707350460079</c:v>
                </c:pt>
                <c:pt idx="8202">
                  <c:v>15085.333066668043</c:v>
                </c:pt>
                <c:pt idx="8203">
                  <c:v>15088.958782876007</c:v>
                </c:pt>
                <c:pt idx="8204">
                  <c:v>15092.584499083971</c:v>
                </c:pt>
                <c:pt idx="8205">
                  <c:v>15096.210215291934</c:v>
                </c:pt>
                <c:pt idx="8206">
                  <c:v>15099.835931499898</c:v>
                </c:pt>
                <c:pt idx="8207">
                  <c:v>15103.461647707862</c:v>
                </c:pt>
                <c:pt idx="8208">
                  <c:v>15107.087363915825</c:v>
                </c:pt>
                <c:pt idx="8209">
                  <c:v>15110.713080123789</c:v>
                </c:pt>
                <c:pt idx="8210">
                  <c:v>15114.338796331753</c:v>
                </c:pt>
                <c:pt idx="8211">
                  <c:v>15117.964512539716</c:v>
                </c:pt>
                <c:pt idx="8212">
                  <c:v>15121.59022874768</c:v>
                </c:pt>
                <c:pt idx="8213">
                  <c:v>15125.215944955644</c:v>
                </c:pt>
                <c:pt idx="8214">
                  <c:v>15128.841661163608</c:v>
                </c:pt>
                <c:pt idx="8215">
                  <c:v>15132.467377371571</c:v>
                </c:pt>
                <c:pt idx="8216">
                  <c:v>15136.093093579535</c:v>
                </c:pt>
                <c:pt idx="8217">
                  <c:v>15139.718809787499</c:v>
                </c:pt>
                <c:pt idx="8218">
                  <c:v>15143.344525995462</c:v>
                </c:pt>
                <c:pt idx="8219">
                  <c:v>15146.970242203426</c:v>
                </c:pt>
                <c:pt idx="8220">
                  <c:v>15150.59595841139</c:v>
                </c:pt>
                <c:pt idx="8221">
                  <c:v>15154.221674619354</c:v>
                </c:pt>
                <c:pt idx="8222">
                  <c:v>15157.847390827317</c:v>
                </c:pt>
                <c:pt idx="8223">
                  <c:v>15161.473107035281</c:v>
                </c:pt>
                <c:pt idx="8224">
                  <c:v>15165.098823243245</c:v>
                </c:pt>
                <c:pt idx="8225">
                  <c:v>15168.724539451208</c:v>
                </c:pt>
                <c:pt idx="8226">
                  <c:v>15172.350255659172</c:v>
                </c:pt>
                <c:pt idx="8227">
                  <c:v>15175.975971867136</c:v>
                </c:pt>
                <c:pt idx="8228">
                  <c:v>15179.601688075099</c:v>
                </c:pt>
                <c:pt idx="8229">
                  <c:v>15183.227404283063</c:v>
                </c:pt>
                <c:pt idx="8230">
                  <c:v>15186.853120491027</c:v>
                </c:pt>
                <c:pt idx="8231">
                  <c:v>15190.478836698991</c:v>
                </c:pt>
                <c:pt idx="8232">
                  <c:v>15194.104552906954</c:v>
                </c:pt>
                <c:pt idx="8233">
                  <c:v>15197.730269114918</c:v>
                </c:pt>
                <c:pt idx="8234">
                  <c:v>15201.355985322882</c:v>
                </c:pt>
                <c:pt idx="8235">
                  <c:v>15204.981701530845</c:v>
                </c:pt>
                <c:pt idx="8236">
                  <c:v>15208.607417738809</c:v>
                </c:pt>
                <c:pt idx="8237">
                  <c:v>15212.233133946773</c:v>
                </c:pt>
                <c:pt idx="8238">
                  <c:v>15215.858850154737</c:v>
                </c:pt>
                <c:pt idx="8239">
                  <c:v>15219.4845663627</c:v>
                </c:pt>
                <c:pt idx="8240">
                  <c:v>15223.110282570664</c:v>
                </c:pt>
                <c:pt idx="8241">
                  <c:v>15226.735998778628</c:v>
                </c:pt>
                <c:pt idx="8242">
                  <c:v>15230.361714986591</c:v>
                </c:pt>
                <c:pt idx="8243">
                  <c:v>15233.987431194555</c:v>
                </c:pt>
                <c:pt idx="8244">
                  <c:v>15237.613147402519</c:v>
                </c:pt>
                <c:pt idx="8245">
                  <c:v>15241.238863610482</c:v>
                </c:pt>
                <c:pt idx="8246">
                  <c:v>15244.864579818446</c:v>
                </c:pt>
                <c:pt idx="8247">
                  <c:v>15248.49029602641</c:v>
                </c:pt>
                <c:pt idx="8248">
                  <c:v>15252.116012234374</c:v>
                </c:pt>
                <c:pt idx="8249">
                  <c:v>15255.741728442337</c:v>
                </c:pt>
                <c:pt idx="8250">
                  <c:v>15259.367444650301</c:v>
                </c:pt>
                <c:pt idx="8251">
                  <c:v>15262.993160858265</c:v>
                </c:pt>
                <c:pt idx="8252">
                  <c:v>15266.618877066228</c:v>
                </c:pt>
                <c:pt idx="8253">
                  <c:v>15270.244593274192</c:v>
                </c:pt>
                <c:pt idx="8254">
                  <c:v>15273.870309482156</c:v>
                </c:pt>
                <c:pt idx="8255">
                  <c:v>15277.496025690119</c:v>
                </c:pt>
                <c:pt idx="8256">
                  <c:v>15281.121741898083</c:v>
                </c:pt>
                <c:pt idx="8257">
                  <c:v>15284.747458106047</c:v>
                </c:pt>
                <c:pt idx="8258">
                  <c:v>15288.373174314011</c:v>
                </c:pt>
                <c:pt idx="8259">
                  <c:v>15291.998890521974</c:v>
                </c:pt>
                <c:pt idx="8260">
                  <c:v>15295.624606729938</c:v>
                </c:pt>
                <c:pt idx="8261">
                  <c:v>15299.250322937902</c:v>
                </c:pt>
                <c:pt idx="8262">
                  <c:v>15302.876039145865</c:v>
                </c:pt>
                <c:pt idx="8263">
                  <c:v>15306.501755353829</c:v>
                </c:pt>
                <c:pt idx="8264">
                  <c:v>15310.127471561793</c:v>
                </c:pt>
                <c:pt idx="8265">
                  <c:v>15313.753187769757</c:v>
                </c:pt>
                <c:pt idx="8266">
                  <c:v>15317.37890397772</c:v>
                </c:pt>
                <c:pt idx="8267">
                  <c:v>15321.004620185684</c:v>
                </c:pt>
                <c:pt idx="8268">
                  <c:v>15324.630336393648</c:v>
                </c:pt>
                <c:pt idx="8269">
                  <c:v>15328.256052601611</c:v>
                </c:pt>
                <c:pt idx="8270">
                  <c:v>15331.881768809575</c:v>
                </c:pt>
                <c:pt idx="8271">
                  <c:v>15335.507485017539</c:v>
                </c:pt>
                <c:pt idx="8272">
                  <c:v>15339.133201225502</c:v>
                </c:pt>
                <c:pt idx="8273">
                  <c:v>15342.758917433466</c:v>
                </c:pt>
                <c:pt idx="8274">
                  <c:v>15346.38463364143</c:v>
                </c:pt>
                <c:pt idx="8275">
                  <c:v>15350.010349849394</c:v>
                </c:pt>
                <c:pt idx="8276">
                  <c:v>15353.636066057357</c:v>
                </c:pt>
                <c:pt idx="8277">
                  <c:v>15357.261782265321</c:v>
                </c:pt>
                <c:pt idx="8278">
                  <c:v>15360.887498473285</c:v>
                </c:pt>
                <c:pt idx="8279">
                  <c:v>15364.513214681248</c:v>
                </c:pt>
                <c:pt idx="8280">
                  <c:v>15368.138930889212</c:v>
                </c:pt>
                <c:pt idx="8281">
                  <c:v>15371.764647097176</c:v>
                </c:pt>
                <c:pt idx="8282">
                  <c:v>15375.39036330514</c:v>
                </c:pt>
                <c:pt idx="8283">
                  <c:v>15379.016079513103</c:v>
                </c:pt>
                <c:pt idx="8284">
                  <c:v>15382.641795721067</c:v>
                </c:pt>
                <c:pt idx="8285">
                  <c:v>15386.267511929031</c:v>
                </c:pt>
                <c:pt idx="8286">
                  <c:v>15389.893228136994</c:v>
                </c:pt>
                <c:pt idx="8287">
                  <c:v>15393.518944344958</c:v>
                </c:pt>
                <c:pt idx="8288">
                  <c:v>15397.144660552922</c:v>
                </c:pt>
                <c:pt idx="8289">
                  <c:v>15400.770376760885</c:v>
                </c:pt>
                <c:pt idx="8290">
                  <c:v>15404.396092968849</c:v>
                </c:pt>
                <c:pt idx="8291">
                  <c:v>15408.021809176813</c:v>
                </c:pt>
                <c:pt idx="8292">
                  <c:v>15411.647525384777</c:v>
                </c:pt>
                <c:pt idx="8293">
                  <c:v>15415.27324159274</c:v>
                </c:pt>
                <c:pt idx="8294">
                  <c:v>15418.898957800704</c:v>
                </c:pt>
                <c:pt idx="8295">
                  <c:v>15422.524674008668</c:v>
                </c:pt>
                <c:pt idx="8296">
                  <c:v>15426.150390216631</c:v>
                </c:pt>
                <c:pt idx="8297">
                  <c:v>15429.776106424595</c:v>
                </c:pt>
                <c:pt idx="8298">
                  <c:v>15433.401822632559</c:v>
                </c:pt>
                <c:pt idx="8299">
                  <c:v>15437.027538840523</c:v>
                </c:pt>
                <c:pt idx="8300">
                  <c:v>15440.653255048486</c:v>
                </c:pt>
                <c:pt idx="8301">
                  <c:v>15444.27897125645</c:v>
                </c:pt>
                <c:pt idx="8302">
                  <c:v>15447.904687464414</c:v>
                </c:pt>
                <c:pt idx="8303">
                  <c:v>15451.530403672377</c:v>
                </c:pt>
                <c:pt idx="8304">
                  <c:v>15455.156119880341</c:v>
                </c:pt>
                <c:pt idx="8305">
                  <c:v>15458.781836088305</c:v>
                </c:pt>
                <c:pt idx="8306">
                  <c:v>15462.407552296268</c:v>
                </c:pt>
                <c:pt idx="8307">
                  <c:v>15466.033268504232</c:v>
                </c:pt>
                <c:pt idx="8308">
                  <c:v>15469.658984712196</c:v>
                </c:pt>
                <c:pt idx="8309">
                  <c:v>15473.28470092016</c:v>
                </c:pt>
                <c:pt idx="8310">
                  <c:v>15476.910417128123</c:v>
                </c:pt>
                <c:pt idx="8311">
                  <c:v>15480.536133336087</c:v>
                </c:pt>
                <c:pt idx="8312">
                  <c:v>15484.161849544051</c:v>
                </c:pt>
                <c:pt idx="8313">
                  <c:v>15487.787565752014</c:v>
                </c:pt>
                <c:pt idx="8314">
                  <c:v>15491.413281959978</c:v>
                </c:pt>
                <c:pt idx="8315">
                  <c:v>15495.038998167942</c:v>
                </c:pt>
                <c:pt idx="8316">
                  <c:v>15498.664714375906</c:v>
                </c:pt>
                <c:pt idx="8317">
                  <c:v>15502.290430583869</c:v>
                </c:pt>
                <c:pt idx="8318">
                  <c:v>15505.916146791833</c:v>
                </c:pt>
                <c:pt idx="8319">
                  <c:v>15509.541862999797</c:v>
                </c:pt>
                <c:pt idx="8320">
                  <c:v>15513.16757920776</c:v>
                </c:pt>
                <c:pt idx="8321">
                  <c:v>15516.793295415724</c:v>
                </c:pt>
                <c:pt idx="8322">
                  <c:v>15520.419011623688</c:v>
                </c:pt>
                <c:pt idx="8323">
                  <c:v>15524.044727831651</c:v>
                </c:pt>
                <c:pt idx="8324">
                  <c:v>15527.670444039615</c:v>
                </c:pt>
                <c:pt idx="8325">
                  <c:v>15531.296160247579</c:v>
                </c:pt>
                <c:pt idx="8326">
                  <c:v>15534.921876455543</c:v>
                </c:pt>
                <c:pt idx="8327">
                  <c:v>15538.547592663506</c:v>
                </c:pt>
                <c:pt idx="8328">
                  <c:v>15542.17330887147</c:v>
                </c:pt>
                <c:pt idx="8329">
                  <c:v>15545.799025079434</c:v>
                </c:pt>
                <c:pt idx="8330">
                  <c:v>15549.424741287397</c:v>
                </c:pt>
                <c:pt idx="8331">
                  <c:v>15553.050457495361</c:v>
                </c:pt>
                <c:pt idx="8332">
                  <c:v>15556.676173703325</c:v>
                </c:pt>
                <c:pt idx="8333">
                  <c:v>15560.301889911289</c:v>
                </c:pt>
                <c:pt idx="8334">
                  <c:v>15563.927606119252</c:v>
                </c:pt>
                <c:pt idx="8335">
                  <c:v>15567.553322327216</c:v>
                </c:pt>
                <c:pt idx="8336">
                  <c:v>15571.17903853518</c:v>
                </c:pt>
                <c:pt idx="8337">
                  <c:v>15574.804754743143</c:v>
                </c:pt>
                <c:pt idx="8338">
                  <c:v>15578.430470951107</c:v>
                </c:pt>
                <c:pt idx="8339">
                  <c:v>15582.056187159071</c:v>
                </c:pt>
                <c:pt idx="8340">
                  <c:v>15585.681903367034</c:v>
                </c:pt>
                <c:pt idx="8341">
                  <c:v>15589.307619574998</c:v>
                </c:pt>
                <c:pt idx="8342">
                  <c:v>15592.933335782962</c:v>
                </c:pt>
                <c:pt idx="8343">
                  <c:v>15596.559051990926</c:v>
                </c:pt>
                <c:pt idx="8344">
                  <c:v>15600.184768198889</c:v>
                </c:pt>
                <c:pt idx="8345">
                  <c:v>15603.810484406853</c:v>
                </c:pt>
                <c:pt idx="8346">
                  <c:v>15607.436200614817</c:v>
                </c:pt>
                <c:pt idx="8347">
                  <c:v>15611.06191682278</c:v>
                </c:pt>
                <c:pt idx="8348">
                  <c:v>15614.687633030744</c:v>
                </c:pt>
                <c:pt idx="8349">
                  <c:v>15618.313349238708</c:v>
                </c:pt>
                <c:pt idx="8350">
                  <c:v>15621.939065446672</c:v>
                </c:pt>
                <c:pt idx="8351">
                  <c:v>15625.564781654635</c:v>
                </c:pt>
                <c:pt idx="8352">
                  <c:v>15629.190497862599</c:v>
                </c:pt>
                <c:pt idx="8353">
                  <c:v>15632.816214070563</c:v>
                </c:pt>
                <c:pt idx="8354">
                  <c:v>15636.441930278526</c:v>
                </c:pt>
                <c:pt idx="8355">
                  <c:v>15640.06764648649</c:v>
                </c:pt>
                <c:pt idx="8356">
                  <c:v>15643.693362694454</c:v>
                </c:pt>
                <c:pt idx="8357">
                  <c:v>15647.319078902417</c:v>
                </c:pt>
                <c:pt idx="8358">
                  <c:v>15650.944795110381</c:v>
                </c:pt>
                <c:pt idx="8359">
                  <c:v>15654.570511318345</c:v>
                </c:pt>
                <c:pt idx="8360">
                  <c:v>15658.196227526309</c:v>
                </c:pt>
                <c:pt idx="8361">
                  <c:v>15661.821943734272</c:v>
                </c:pt>
                <c:pt idx="8362">
                  <c:v>15665.447659942236</c:v>
                </c:pt>
                <c:pt idx="8363">
                  <c:v>15669.0733761502</c:v>
                </c:pt>
                <c:pt idx="8364">
                  <c:v>15672.699092358163</c:v>
                </c:pt>
                <c:pt idx="8365">
                  <c:v>15676.324808566127</c:v>
                </c:pt>
                <c:pt idx="8366">
                  <c:v>15679.950524774091</c:v>
                </c:pt>
                <c:pt idx="8367">
                  <c:v>15683.576240982055</c:v>
                </c:pt>
                <c:pt idx="8368">
                  <c:v>15687.201957190018</c:v>
                </c:pt>
                <c:pt idx="8369">
                  <c:v>15690.827673397982</c:v>
                </c:pt>
                <c:pt idx="8370">
                  <c:v>15694.453389605946</c:v>
                </c:pt>
                <c:pt idx="8371">
                  <c:v>15698.079105813909</c:v>
                </c:pt>
                <c:pt idx="8372">
                  <c:v>15701.704822021873</c:v>
                </c:pt>
                <c:pt idx="8373">
                  <c:v>15705.330538229837</c:v>
                </c:pt>
                <c:pt idx="8374">
                  <c:v>15708.9562544378</c:v>
                </c:pt>
                <c:pt idx="8375">
                  <c:v>15712.581970645764</c:v>
                </c:pt>
                <c:pt idx="8376">
                  <c:v>15716.207686853728</c:v>
                </c:pt>
                <c:pt idx="8377">
                  <c:v>15719.833403061692</c:v>
                </c:pt>
                <c:pt idx="8378">
                  <c:v>15723.459119269655</c:v>
                </c:pt>
                <c:pt idx="8379">
                  <c:v>15727.084835477619</c:v>
                </c:pt>
                <c:pt idx="8380">
                  <c:v>15730.710551685583</c:v>
                </c:pt>
                <c:pt idx="8381">
                  <c:v>15734.336267893546</c:v>
                </c:pt>
                <c:pt idx="8382">
                  <c:v>15737.96198410151</c:v>
                </c:pt>
                <c:pt idx="8383">
                  <c:v>15741.587700309474</c:v>
                </c:pt>
                <c:pt idx="8384">
                  <c:v>15745.213416517438</c:v>
                </c:pt>
                <c:pt idx="8385">
                  <c:v>15748.839132725401</c:v>
                </c:pt>
                <c:pt idx="8386">
                  <c:v>15752.464848933365</c:v>
                </c:pt>
                <c:pt idx="8387">
                  <c:v>15756.090565141329</c:v>
                </c:pt>
                <c:pt idx="8388">
                  <c:v>15759.716281349292</c:v>
                </c:pt>
                <c:pt idx="8389">
                  <c:v>15763.341997557256</c:v>
                </c:pt>
                <c:pt idx="8390">
                  <c:v>15766.96771376522</c:v>
                </c:pt>
                <c:pt idx="8391">
                  <c:v>15770.593429973183</c:v>
                </c:pt>
                <c:pt idx="8392">
                  <c:v>15774.219146181147</c:v>
                </c:pt>
                <c:pt idx="8393">
                  <c:v>15777.844862389111</c:v>
                </c:pt>
                <c:pt idx="8394">
                  <c:v>15781.470578597075</c:v>
                </c:pt>
                <c:pt idx="8395">
                  <c:v>15785.096294805038</c:v>
                </c:pt>
                <c:pt idx="8396">
                  <c:v>15788.722011013002</c:v>
                </c:pt>
                <c:pt idx="8397">
                  <c:v>15792.347727220966</c:v>
                </c:pt>
                <c:pt idx="8398">
                  <c:v>15795.973443428929</c:v>
                </c:pt>
                <c:pt idx="8399">
                  <c:v>15799.599159636893</c:v>
                </c:pt>
                <c:pt idx="8400">
                  <c:v>15803.224875844857</c:v>
                </c:pt>
                <c:pt idx="8401">
                  <c:v>15806.850592052821</c:v>
                </c:pt>
                <c:pt idx="8402">
                  <c:v>15810.476308260784</c:v>
                </c:pt>
                <c:pt idx="8403">
                  <c:v>15814.102024468748</c:v>
                </c:pt>
                <c:pt idx="8404">
                  <c:v>15817.727740676712</c:v>
                </c:pt>
                <c:pt idx="8405">
                  <c:v>15821.353456884675</c:v>
                </c:pt>
                <c:pt idx="8406">
                  <c:v>15824.979173092639</c:v>
                </c:pt>
                <c:pt idx="8407">
                  <c:v>15828.604889300603</c:v>
                </c:pt>
                <c:pt idx="8408">
                  <c:v>15832.230605508566</c:v>
                </c:pt>
                <c:pt idx="8409">
                  <c:v>15835.85632171653</c:v>
                </c:pt>
                <c:pt idx="8410">
                  <c:v>15839.482037924494</c:v>
                </c:pt>
                <c:pt idx="8411">
                  <c:v>15843.107754132458</c:v>
                </c:pt>
                <c:pt idx="8412">
                  <c:v>15846.733470340421</c:v>
                </c:pt>
                <c:pt idx="8413">
                  <c:v>15850.359186548385</c:v>
                </c:pt>
                <c:pt idx="8414">
                  <c:v>15853.984902756349</c:v>
                </c:pt>
                <c:pt idx="8415">
                  <c:v>15857.610618964312</c:v>
                </c:pt>
                <c:pt idx="8416">
                  <c:v>15861.236335172276</c:v>
                </c:pt>
                <c:pt idx="8417">
                  <c:v>15864.86205138024</c:v>
                </c:pt>
                <c:pt idx="8418">
                  <c:v>15868.487767588203</c:v>
                </c:pt>
                <c:pt idx="8419">
                  <c:v>15872.113483796167</c:v>
                </c:pt>
                <c:pt idx="8420">
                  <c:v>15875.739200004131</c:v>
                </c:pt>
                <c:pt idx="8421">
                  <c:v>15879.364916212095</c:v>
                </c:pt>
                <c:pt idx="8422">
                  <c:v>15882.990632420058</c:v>
                </c:pt>
                <c:pt idx="8423">
                  <c:v>15886.616348628022</c:v>
                </c:pt>
                <c:pt idx="8424">
                  <c:v>15890.242064835986</c:v>
                </c:pt>
                <c:pt idx="8425">
                  <c:v>15893.867781043949</c:v>
                </c:pt>
                <c:pt idx="8426">
                  <c:v>15897.493497251913</c:v>
                </c:pt>
                <c:pt idx="8427">
                  <c:v>15901.119213459877</c:v>
                </c:pt>
                <c:pt idx="8428">
                  <c:v>15904.744929667841</c:v>
                </c:pt>
                <c:pt idx="8429">
                  <c:v>15908.370645875804</c:v>
                </c:pt>
                <c:pt idx="8430">
                  <c:v>15911.996362083768</c:v>
                </c:pt>
                <c:pt idx="8431">
                  <c:v>15915.622078291732</c:v>
                </c:pt>
                <c:pt idx="8432">
                  <c:v>15919.247794499695</c:v>
                </c:pt>
                <c:pt idx="8433">
                  <c:v>15922.873510707659</c:v>
                </c:pt>
                <c:pt idx="8434">
                  <c:v>15926.499226915623</c:v>
                </c:pt>
                <c:pt idx="8435">
                  <c:v>15930.124943123586</c:v>
                </c:pt>
                <c:pt idx="8436">
                  <c:v>15933.75065933155</c:v>
                </c:pt>
                <c:pt idx="8437">
                  <c:v>15937.376375539514</c:v>
                </c:pt>
                <c:pt idx="8438">
                  <c:v>15941.002091747478</c:v>
                </c:pt>
                <c:pt idx="8439">
                  <c:v>15944.627807955441</c:v>
                </c:pt>
                <c:pt idx="8440">
                  <c:v>15948.253524163405</c:v>
                </c:pt>
                <c:pt idx="8441">
                  <c:v>15951.879240371369</c:v>
                </c:pt>
                <c:pt idx="8442">
                  <c:v>15955.504956579332</c:v>
                </c:pt>
                <c:pt idx="8443">
                  <c:v>15959.130672787296</c:v>
                </c:pt>
                <c:pt idx="8444">
                  <c:v>15962.75638899526</c:v>
                </c:pt>
                <c:pt idx="8445">
                  <c:v>15966.382105203224</c:v>
                </c:pt>
                <c:pt idx="8446">
                  <c:v>15970.007821411187</c:v>
                </c:pt>
                <c:pt idx="8447">
                  <c:v>15973.633537619151</c:v>
                </c:pt>
                <c:pt idx="8448">
                  <c:v>15977.259253827115</c:v>
                </c:pt>
                <c:pt idx="8449">
                  <c:v>15980.884970035078</c:v>
                </c:pt>
                <c:pt idx="8450">
                  <c:v>15984.510686243042</c:v>
                </c:pt>
                <c:pt idx="8451">
                  <c:v>15988.136402451006</c:v>
                </c:pt>
                <c:pt idx="8452">
                  <c:v>15991.762118658969</c:v>
                </c:pt>
                <c:pt idx="8453">
                  <c:v>15995.387834866933</c:v>
                </c:pt>
                <c:pt idx="8454">
                  <c:v>15999.013551074897</c:v>
                </c:pt>
                <c:pt idx="8455">
                  <c:v>16002.639267282861</c:v>
                </c:pt>
                <c:pt idx="8456">
                  <c:v>16006.264983490824</c:v>
                </c:pt>
                <c:pt idx="8457">
                  <c:v>16009.890699698788</c:v>
                </c:pt>
                <c:pt idx="8458">
                  <c:v>16013.516415906752</c:v>
                </c:pt>
                <c:pt idx="8459">
                  <c:v>16017.142132114715</c:v>
                </c:pt>
                <c:pt idx="8460">
                  <c:v>16020.767848322679</c:v>
                </c:pt>
                <c:pt idx="8461">
                  <c:v>16024.393564530643</c:v>
                </c:pt>
                <c:pt idx="8462">
                  <c:v>16028.019280738607</c:v>
                </c:pt>
                <c:pt idx="8463">
                  <c:v>16031.64499694657</c:v>
                </c:pt>
                <c:pt idx="8464">
                  <c:v>16035.270713154534</c:v>
                </c:pt>
                <c:pt idx="8465">
                  <c:v>16038.896429362498</c:v>
                </c:pt>
                <c:pt idx="8466">
                  <c:v>16042.522145570461</c:v>
                </c:pt>
                <c:pt idx="8467">
                  <c:v>16046.147861778425</c:v>
                </c:pt>
                <c:pt idx="8468">
                  <c:v>16049.773577986389</c:v>
                </c:pt>
                <c:pt idx="8469">
                  <c:v>16053.399294194352</c:v>
                </c:pt>
                <c:pt idx="8470">
                  <c:v>16057.025010402316</c:v>
                </c:pt>
                <c:pt idx="8471">
                  <c:v>16060.65072661028</c:v>
                </c:pt>
                <c:pt idx="8472">
                  <c:v>16064.276442818244</c:v>
                </c:pt>
                <c:pt idx="8473">
                  <c:v>16067.902159026207</c:v>
                </c:pt>
                <c:pt idx="8474">
                  <c:v>16071.527875234171</c:v>
                </c:pt>
                <c:pt idx="8475">
                  <c:v>16075.153591442135</c:v>
                </c:pt>
                <c:pt idx="8476">
                  <c:v>16078.779307650098</c:v>
                </c:pt>
                <c:pt idx="8477">
                  <c:v>16082.405023858062</c:v>
                </c:pt>
                <c:pt idx="8478">
                  <c:v>16086.030740066026</c:v>
                </c:pt>
                <c:pt idx="8479">
                  <c:v>16089.65645627399</c:v>
                </c:pt>
                <c:pt idx="8480">
                  <c:v>16093.282172481953</c:v>
                </c:pt>
                <c:pt idx="8481">
                  <c:v>16096.907888689917</c:v>
                </c:pt>
                <c:pt idx="8482">
                  <c:v>16100.533604897881</c:v>
                </c:pt>
                <c:pt idx="8483">
                  <c:v>16104.159321105844</c:v>
                </c:pt>
                <c:pt idx="8484">
                  <c:v>16107.785037313808</c:v>
                </c:pt>
                <c:pt idx="8485">
                  <c:v>16111.410753521772</c:v>
                </c:pt>
                <c:pt idx="8486">
                  <c:v>16115.036469729735</c:v>
                </c:pt>
                <c:pt idx="8487">
                  <c:v>16118.662185937699</c:v>
                </c:pt>
                <c:pt idx="8488">
                  <c:v>16122.287902145663</c:v>
                </c:pt>
                <c:pt idx="8489">
                  <c:v>16125.913618353627</c:v>
                </c:pt>
                <c:pt idx="8490">
                  <c:v>16129.53933456159</c:v>
                </c:pt>
                <c:pt idx="8491">
                  <c:v>16133.165050769554</c:v>
                </c:pt>
                <c:pt idx="8492">
                  <c:v>16136.790766977518</c:v>
                </c:pt>
                <c:pt idx="8493">
                  <c:v>16140.416483185481</c:v>
                </c:pt>
                <c:pt idx="8494">
                  <c:v>16144.042199393445</c:v>
                </c:pt>
                <c:pt idx="8495">
                  <c:v>16147.667915601409</c:v>
                </c:pt>
                <c:pt idx="8496">
                  <c:v>16151.293631809373</c:v>
                </c:pt>
                <c:pt idx="8497">
                  <c:v>16154.919348017336</c:v>
                </c:pt>
                <c:pt idx="8498">
                  <c:v>16158.5450642253</c:v>
                </c:pt>
                <c:pt idx="8499">
                  <c:v>16162.170780433264</c:v>
                </c:pt>
                <c:pt idx="8500">
                  <c:v>16165.796496641227</c:v>
                </c:pt>
                <c:pt idx="8501">
                  <c:v>16169.422212849191</c:v>
                </c:pt>
                <c:pt idx="8502">
                  <c:v>16173.047929057155</c:v>
                </c:pt>
                <c:pt idx="8503">
                  <c:v>16176.673645265118</c:v>
                </c:pt>
                <c:pt idx="8504">
                  <c:v>16180.299361473082</c:v>
                </c:pt>
                <c:pt idx="8505">
                  <c:v>16183.925077681046</c:v>
                </c:pt>
                <c:pt idx="8506">
                  <c:v>16187.55079388901</c:v>
                </c:pt>
                <c:pt idx="8507">
                  <c:v>16191.176510096973</c:v>
                </c:pt>
                <c:pt idx="8508">
                  <c:v>16194.802226304937</c:v>
                </c:pt>
                <c:pt idx="8509">
                  <c:v>16198.427942512901</c:v>
                </c:pt>
                <c:pt idx="8510">
                  <c:v>16202.053658720864</c:v>
                </c:pt>
                <c:pt idx="8511">
                  <c:v>16205.679374928828</c:v>
                </c:pt>
                <c:pt idx="8512">
                  <c:v>16209.305091136792</c:v>
                </c:pt>
                <c:pt idx="8513">
                  <c:v>16212.930807344756</c:v>
                </c:pt>
                <c:pt idx="8514">
                  <c:v>16216.556523552719</c:v>
                </c:pt>
                <c:pt idx="8515">
                  <c:v>16220.182239760683</c:v>
                </c:pt>
                <c:pt idx="8516">
                  <c:v>16223.807955968647</c:v>
                </c:pt>
                <c:pt idx="8517">
                  <c:v>16227.43367217661</c:v>
                </c:pt>
                <c:pt idx="8518">
                  <c:v>16231.059388384574</c:v>
                </c:pt>
                <c:pt idx="8519">
                  <c:v>16234.685104592538</c:v>
                </c:pt>
                <c:pt idx="8520">
                  <c:v>16238.310820800501</c:v>
                </c:pt>
                <c:pt idx="8521">
                  <c:v>16241.936537008465</c:v>
                </c:pt>
                <c:pt idx="8522">
                  <c:v>16245.562253216429</c:v>
                </c:pt>
                <c:pt idx="8523">
                  <c:v>16249.187969424393</c:v>
                </c:pt>
                <c:pt idx="8524">
                  <c:v>16252.813685632356</c:v>
                </c:pt>
                <c:pt idx="8525">
                  <c:v>16256.43940184032</c:v>
                </c:pt>
                <c:pt idx="8526">
                  <c:v>16260.065118048284</c:v>
                </c:pt>
                <c:pt idx="8527">
                  <c:v>16263.690834256247</c:v>
                </c:pt>
                <c:pt idx="8528">
                  <c:v>16267.316550464211</c:v>
                </c:pt>
                <c:pt idx="8529">
                  <c:v>16270.942266672175</c:v>
                </c:pt>
                <c:pt idx="8530">
                  <c:v>16274.567982880139</c:v>
                </c:pt>
                <c:pt idx="8531">
                  <c:v>16278.193699088102</c:v>
                </c:pt>
                <c:pt idx="8532">
                  <c:v>16281.819415296066</c:v>
                </c:pt>
                <c:pt idx="8533">
                  <c:v>16285.44513150403</c:v>
                </c:pt>
                <c:pt idx="8534">
                  <c:v>16289.070847711993</c:v>
                </c:pt>
                <c:pt idx="8535">
                  <c:v>16292.696563919957</c:v>
                </c:pt>
                <c:pt idx="8536">
                  <c:v>16296.322280127921</c:v>
                </c:pt>
                <c:pt idx="8537">
                  <c:v>16299.947996335884</c:v>
                </c:pt>
                <c:pt idx="8538">
                  <c:v>16303.573712543848</c:v>
                </c:pt>
                <c:pt idx="8539">
                  <c:v>16307.199428751812</c:v>
                </c:pt>
                <c:pt idx="8540">
                  <c:v>16310.825144959776</c:v>
                </c:pt>
                <c:pt idx="8541">
                  <c:v>16314.450861167739</c:v>
                </c:pt>
                <c:pt idx="8542">
                  <c:v>16318.076577375703</c:v>
                </c:pt>
                <c:pt idx="8543">
                  <c:v>16321.702293583667</c:v>
                </c:pt>
                <c:pt idx="8544">
                  <c:v>16325.32800979163</c:v>
                </c:pt>
                <c:pt idx="8545">
                  <c:v>16328.953725999594</c:v>
                </c:pt>
                <c:pt idx="8546">
                  <c:v>16332.579442207558</c:v>
                </c:pt>
                <c:pt idx="8547">
                  <c:v>16336.205158415522</c:v>
                </c:pt>
                <c:pt idx="8548">
                  <c:v>16339.830874623485</c:v>
                </c:pt>
                <c:pt idx="8549">
                  <c:v>16343.456590831449</c:v>
                </c:pt>
                <c:pt idx="8550">
                  <c:v>16347.082307039413</c:v>
                </c:pt>
                <c:pt idx="8551">
                  <c:v>16350.708023247376</c:v>
                </c:pt>
                <c:pt idx="8552">
                  <c:v>16354.33373945534</c:v>
                </c:pt>
                <c:pt idx="8553">
                  <c:v>16357.959455663304</c:v>
                </c:pt>
                <c:pt idx="8554">
                  <c:v>16361.585171871267</c:v>
                </c:pt>
                <c:pt idx="8555">
                  <c:v>16365.210888079231</c:v>
                </c:pt>
                <c:pt idx="8556">
                  <c:v>16368.836604287195</c:v>
                </c:pt>
                <c:pt idx="8557">
                  <c:v>16372.462320495159</c:v>
                </c:pt>
                <c:pt idx="8558">
                  <c:v>16376.088036703122</c:v>
                </c:pt>
                <c:pt idx="8559">
                  <c:v>16379.713752911086</c:v>
                </c:pt>
                <c:pt idx="8560">
                  <c:v>16383.33946911905</c:v>
                </c:pt>
                <c:pt idx="8561">
                  <c:v>16386.965185327015</c:v>
                </c:pt>
                <c:pt idx="8562">
                  <c:v>16390.590901534979</c:v>
                </c:pt>
                <c:pt idx="8563">
                  <c:v>16394.216617742943</c:v>
                </c:pt>
                <c:pt idx="8564">
                  <c:v>16397.842333950906</c:v>
                </c:pt>
                <c:pt idx="8565">
                  <c:v>16401.46805015887</c:v>
                </c:pt>
                <c:pt idx="8566">
                  <c:v>16405.093766366834</c:v>
                </c:pt>
                <c:pt idx="8567">
                  <c:v>16408.719482574797</c:v>
                </c:pt>
                <c:pt idx="8568">
                  <c:v>16412.345198782761</c:v>
                </c:pt>
                <c:pt idx="8569">
                  <c:v>16415.970914990725</c:v>
                </c:pt>
                <c:pt idx="8570">
                  <c:v>16419.596631198689</c:v>
                </c:pt>
                <c:pt idx="8571">
                  <c:v>16423.222347406652</c:v>
                </c:pt>
                <c:pt idx="8572">
                  <c:v>16426.848063614616</c:v>
                </c:pt>
                <c:pt idx="8573">
                  <c:v>16430.47377982258</c:v>
                </c:pt>
                <c:pt idx="8574">
                  <c:v>16434.099496030543</c:v>
                </c:pt>
                <c:pt idx="8575">
                  <c:v>16437.725212238507</c:v>
                </c:pt>
                <c:pt idx="8576">
                  <c:v>16441.350928446471</c:v>
                </c:pt>
                <c:pt idx="8577">
                  <c:v>16444.976644654434</c:v>
                </c:pt>
                <c:pt idx="8578">
                  <c:v>16448.602360862398</c:v>
                </c:pt>
                <c:pt idx="8579">
                  <c:v>16452.228077070362</c:v>
                </c:pt>
                <c:pt idx="8580">
                  <c:v>16455.853793278326</c:v>
                </c:pt>
                <c:pt idx="8581">
                  <c:v>16459.479509486289</c:v>
                </c:pt>
                <c:pt idx="8582">
                  <c:v>16463.105225694253</c:v>
                </c:pt>
                <c:pt idx="8583">
                  <c:v>16466.730941902217</c:v>
                </c:pt>
                <c:pt idx="8584">
                  <c:v>16470.35665811018</c:v>
                </c:pt>
                <c:pt idx="8585">
                  <c:v>16473.982374318144</c:v>
                </c:pt>
                <c:pt idx="8586">
                  <c:v>16477.608090526108</c:v>
                </c:pt>
                <c:pt idx="8587">
                  <c:v>16481.233806734072</c:v>
                </c:pt>
                <c:pt idx="8588">
                  <c:v>16484.859522942035</c:v>
                </c:pt>
                <c:pt idx="8589">
                  <c:v>16488.485239149999</c:v>
                </c:pt>
                <c:pt idx="8590">
                  <c:v>16492.110955357963</c:v>
                </c:pt>
                <c:pt idx="8591">
                  <c:v>16495.736671565926</c:v>
                </c:pt>
                <c:pt idx="8592">
                  <c:v>16499.36238777389</c:v>
                </c:pt>
                <c:pt idx="8593">
                  <c:v>16502.988103981854</c:v>
                </c:pt>
                <c:pt idx="8594">
                  <c:v>16506.613820189817</c:v>
                </c:pt>
                <c:pt idx="8595">
                  <c:v>16510.239536397781</c:v>
                </c:pt>
                <c:pt idx="8596">
                  <c:v>16513.865252605745</c:v>
                </c:pt>
                <c:pt idx="8597">
                  <c:v>16517.490968813709</c:v>
                </c:pt>
                <c:pt idx="8598">
                  <c:v>16521.116685021672</c:v>
                </c:pt>
                <c:pt idx="8599">
                  <c:v>16524.742401229636</c:v>
                </c:pt>
                <c:pt idx="8600">
                  <c:v>16528.3681174376</c:v>
                </c:pt>
                <c:pt idx="8601">
                  <c:v>16531.993833645563</c:v>
                </c:pt>
                <c:pt idx="8602">
                  <c:v>16535.619549853527</c:v>
                </c:pt>
                <c:pt idx="8603">
                  <c:v>16539.245266061491</c:v>
                </c:pt>
                <c:pt idx="8604">
                  <c:v>16542.870982269455</c:v>
                </c:pt>
                <c:pt idx="8605">
                  <c:v>16546.496698477418</c:v>
                </c:pt>
                <c:pt idx="8606">
                  <c:v>16550.122414685382</c:v>
                </c:pt>
                <c:pt idx="8607">
                  <c:v>16553.748130893346</c:v>
                </c:pt>
                <c:pt idx="8608">
                  <c:v>16557.373847101309</c:v>
                </c:pt>
                <c:pt idx="8609">
                  <c:v>16560.999563309273</c:v>
                </c:pt>
                <c:pt idx="8610">
                  <c:v>16564.625279517237</c:v>
                </c:pt>
                <c:pt idx="8611">
                  <c:v>16568.2509957252</c:v>
                </c:pt>
                <c:pt idx="8612">
                  <c:v>16571.876711933164</c:v>
                </c:pt>
                <c:pt idx="8613">
                  <c:v>16575.502428141128</c:v>
                </c:pt>
                <c:pt idx="8614">
                  <c:v>16579.128144349092</c:v>
                </c:pt>
                <c:pt idx="8615">
                  <c:v>16582.753860557055</c:v>
                </c:pt>
                <c:pt idx="8616">
                  <c:v>16586.379576765019</c:v>
                </c:pt>
                <c:pt idx="8617">
                  <c:v>16590.005292972983</c:v>
                </c:pt>
                <c:pt idx="8618">
                  <c:v>16593.631009180946</c:v>
                </c:pt>
                <c:pt idx="8619">
                  <c:v>16597.25672538891</c:v>
                </c:pt>
                <c:pt idx="8620">
                  <c:v>16600.882441596874</c:v>
                </c:pt>
                <c:pt idx="8621">
                  <c:v>16604.508157804838</c:v>
                </c:pt>
                <c:pt idx="8622">
                  <c:v>16608.133874012801</c:v>
                </c:pt>
                <c:pt idx="8623">
                  <c:v>16611.759590220765</c:v>
                </c:pt>
                <c:pt idx="8624">
                  <c:v>16615.385306428729</c:v>
                </c:pt>
                <c:pt idx="8625">
                  <c:v>16619.011022636692</c:v>
                </c:pt>
                <c:pt idx="8626">
                  <c:v>16622.636738844656</c:v>
                </c:pt>
                <c:pt idx="8627">
                  <c:v>16626.26245505262</c:v>
                </c:pt>
                <c:pt idx="8628">
                  <c:v>16629.888171260583</c:v>
                </c:pt>
                <c:pt idx="8629">
                  <c:v>16633.513887468547</c:v>
                </c:pt>
                <c:pt idx="8630">
                  <c:v>16637.139603676511</c:v>
                </c:pt>
                <c:pt idx="8631">
                  <c:v>16640.765319884475</c:v>
                </c:pt>
                <c:pt idx="8632">
                  <c:v>16644.391036092438</c:v>
                </c:pt>
                <c:pt idx="8633">
                  <c:v>16648.016752300402</c:v>
                </c:pt>
                <c:pt idx="8634">
                  <c:v>16651.642468508366</c:v>
                </c:pt>
                <c:pt idx="8635">
                  <c:v>16655.268184716329</c:v>
                </c:pt>
                <c:pt idx="8636">
                  <c:v>16658.893900924293</c:v>
                </c:pt>
                <c:pt idx="8637">
                  <c:v>16662.519617132257</c:v>
                </c:pt>
                <c:pt idx="8638">
                  <c:v>16666.145333340221</c:v>
                </c:pt>
                <c:pt idx="8639">
                  <c:v>16669.771049548184</c:v>
                </c:pt>
                <c:pt idx="8640">
                  <c:v>16673.396765756148</c:v>
                </c:pt>
                <c:pt idx="8641">
                  <c:v>16677.022481964112</c:v>
                </c:pt>
                <c:pt idx="8642">
                  <c:v>16680.648198172075</c:v>
                </c:pt>
                <c:pt idx="8643">
                  <c:v>16684.273914380039</c:v>
                </c:pt>
                <c:pt idx="8644">
                  <c:v>16687.899630588003</c:v>
                </c:pt>
                <c:pt idx="8645">
                  <c:v>16691.525346795966</c:v>
                </c:pt>
                <c:pt idx="8646">
                  <c:v>16695.15106300393</c:v>
                </c:pt>
                <c:pt idx="8647">
                  <c:v>16698.776779211894</c:v>
                </c:pt>
                <c:pt idx="8648">
                  <c:v>16702.402495419858</c:v>
                </c:pt>
                <c:pt idx="8649">
                  <c:v>16706.028211627821</c:v>
                </c:pt>
                <c:pt idx="8650">
                  <c:v>16709.653927835785</c:v>
                </c:pt>
                <c:pt idx="8651">
                  <c:v>16713.279644043749</c:v>
                </c:pt>
                <c:pt idx="8652">
                  <c:v>16716.905360251712</c:v>
                </c:pt>
                <c:pt idx="8653">
                  <c:v>16720.531076459676</c:v>
                </c:pt>
                <c:pt idx="8654">
                  <c:v>16724.15679266764</c:v>
                </c:pt>
                <c:pt idx="8655">
                  <c:v>16727.782508875604</c:v>
                </c:pt>
                <c:pt idx="8656">
                  <c:v>16731.408225083567</c:v>
                </c:pt>
                <c:pt idx="8657">
                  <c:v>16735.033941291531</c:v>
                </c:pt>
                <c:pt idx="8658">
                  <c:v>16738.659657499495</c:v>
                </c:pt>
                <c:pt idx="8659">
                  <c:v>16742.285373707458</c:v>
                </c:pt>
                <c:pt idx="8660">
                  <c:v>16745.911089915422</c:v>
                </c:pt>
                <c:pt idx="8661">
                  <c:v>16749.536806123386</c:v>
                </c:pt>
                <c:pt idx="8662">
                  <c:v>16753.162522331349</c:v>
                </c:pt>
                <c:pt idx="8663">
                  <c:v>16756.788238539313</c:v>
                </c:pt>
                <c:pt idx="8664">
                  <c:v>16760.413954747277</c:v>
                </c:pt>
                <c:pt idx="8665">
                  <c:v>16764.039670955241</c:v>
                </c:pt>
                <c:pt idx="8666">
                  <c:v>16767.665387163204</c:v>
                </c:pt>
                <c:pt idx="8667">
                  <c:v>16771.291103371168</c:v>
                </c:pt>
                <c:pt idx="8668">
                  <c:v>16774.916819579132</c:v>
                </c:pt>
                <c:pt idx="8669">
                  <c:v>16778.542535787095</c:v>
                </c:pt>
                <c:pt idx="8670">
                  <c:v>16782.168251995059</c:v>
                </c:pt>
                <c:pt idx="8671">
                  <c:v>16785.793968203023</c:v>
                </c:pt>
                <c:pt idx="8672">
                  <c:v>16789.419684410987</c:v>
                </c:pt>
                <c:pt idx="8673">
                  <c:v>16793.04540061895</c:v>
                </c:pt>
                <c:pt idx="8674">
                  <c:v>16796.671116826914</c:v>
                </c:pt>
                <c:pt idx="8675">
                  <c:v>16800.296833034878</c:v>
                </c:pt>
                <c:pt idx="8676">
                  <c:v>16803.922549242841</c:v>
                </c:pt>
                <c:pt idx="8677">
                  <c:v>16807.548265450805</c:v>
                </c:pt>
                <c:pt idx="8678">
                  <c:v>16811.173981658769</c:v>
                </c:pt>
                <c:pt idx="8679">
                  <c:v>16814.799697866732</c:v>
                </c:pt>
                <c:pt idx="8680">
                  <c:v>16818.425414074696</c:v>
                </c:pt>
                <c:pt idx="8681">
                  <c:v>16822.05113028266</c:v>
                </c:pt>
                <c:pt idx="8682">
                  <c:v>16825.676846490624</c:v>
                </c:pt>
                <c:pt idx="8683">
                  <c:v>16829.302562698587</c:v>
                </c:pt>
                <c:pt idx="8684">
                  <c:v>16832.928278906551</c:v>
                </c:pt>
                <c:pt idx="8685">
                  <c:v>16836.553995114515</c:v>
                </c:pt>
                <c:pt idx="8686">
                  <c:v>16840.179711322478</c:v>
                </c:pt>
                <c:pt idx="8687">
                  <c:v>16843.805427530442</c:v>
                </c:pt>
                <c:pt idx="8688">
                  <c:v>16847.431143738406</c:v>
                </c:pt>
                <c:pt idx="8689">
                  <c:v>16851.05685994637</c:v>
                </c:pt>
                <c:pt idx="8690">
                  <c:v>16854.682576154333</c:v>
                </c:pt>
                <c:pt idx="8691">
                  <c:v>16858.308292362297</c:v>
                </c:pt>
                <c:pt idx="8692">
                  <c:v>16861.934008570261</c:v>
                </c:pt>
                <c:pt idx="8693">
                  <c:v>16865.559724778224</c:v>
                </c:pt>
                <c:pt idx="8694">
                  <c:v>16869.185440986188</c:v>
                </c:pt>
                <c:pt idx="8695">
                  <c:v>16872.811157194152</c:v>
                </c:pt>
                <c:pt idx="8696">
                  <c:v>16876.436873402115</c:v>
                </c:pt>
                <c:pt idx="8697">
                  <c:v>16880.062589610079</c:v>
                </c:pt>
                <c:pt idx="8698">
                  <c:v>16883.688305818043</c:v>
                </c:pt>
                <c:pt idx="8699">
                  <c:v>16887.314022026007</c:v>
                </c:pt>
                <c:pt idx="8700">
                  <c:v>16890.93973823397</c:v>
                </c:pt>
                <c:pt idx="8701">
                  <c:v>16894.565454441934</c:v>
                </c:pt>
                <c:pt idx="8702">
                  <c:v>16898.191170649898</c:v>
                </c:pt>
                <c:pt idx="8703">
                  <c:v>16901.816886857861</c:v>
                </c:pt>
                <c:pt idx="8704">
                  <c:v>16905.442603065825</c:v>
                </c:pt>
                <c:pt idx="8705">
                  <c:v>16909.068319273789</c:v>
                </c:pt>
                <c:pt idx="8706">
                  <c:v>16912.694035481753</c:v>
                </c:pt>
                <c:pt idx="8707">
                  <c:v>16916.319751689716</c:v>
                </c:pt>
                <c:pt idx="8708">
                  <c:v>16919.94546789768</c:v>
                </c:pt>
                <c:pt idx="8709">
                  <c:v>16923.571184105644</c:v>
                </c:pt>
                <c:pt idx="8710">
                  <c:v>16927.196900313607</c:v>
                </c:pt>
                <c:pt idx="8711">
                  <c:v>16930.822616521571</c:v>
                </c:pt>
                <c:pt idx="8712">
                  <c:v>16934.448332729535</c:v>
                </c:pt>
                <c:pt idx="8713">
                  <c:v>16938.074048937498</c:v>
                </c:pt>
                <c:pt idx="8714">
                  <c:v>16941.699765145462</c:v>
                </c:pt>
                <c:pt idx="8715">
                  <c:v>16945.325481353426</c:v>
                </c:pt>
                <c:pt idx="8716">
                  <c:v>16948.95119756139</c:v>
                </c:pt>
                <c:pt idx="8717">
                  <c:v>16952.576913769353</c:v>
                </c:pt>
                <c:pt idx="8718">
                  <c:v>16956.202629977317</c:v>
                </c:pt>
                <c:pt idx="8719">
                  <c:v>16959.828346185281</c:v>
                </c:pt>
                <c:pt idx="8720">
                  <c:v>16963.454062393244</c:v>
                </c:pt>
                <c:pt idx="8721">
                  <c:v>16967.079778601208</c:v>
                </c:pt>
                <c:pt idx="8722">
                  <c:v>16970.705494809172</c:v>
                </c:pt>
                <c:pt idx="8723">
                  <c:v>16974.331211017136</c:v>
                </c:pt>
                <c:pt idx="8724">
                  <c:v>16977.956927225099</c:v>
                </c:pt>
                <c:pt idx="8725">
                  <c:v>16981.582643433063</c:v>
                </c:pt>
                <c:pt idx="8726">
                  <c:v>16985.208359641027</c:v>
                </c:pt>
                <c:pt idx="8727">
                  <c:v>16988.83407584899</c:v>
                </c:pt>
                <c:pt idx="8728">
                  <c:v>16992.459792056954</c:v>
                </c:pt>
                <c:pt idx="8729">
                  <c:v>16996.085508264918</c:v>
                </c:pt>
                <c:pt idx="8730">
                  <c:v>16999.711224472881</c:v>
                </c:pt>
                <c:pt idx="8731">
                  <c:v>17003.336940680845</c:v>
                </c:pt>
                <c:pt idx="8732">
                  <c:v>17006.962656888809</c:v>
                </c:pt>
                <c:pt idx="8733">
                  <c:v>17010.588373096773</c:v>
                </c:pt>
                <c:pt idx="8734">
                  <c:v>17014.214089304736</c:v>
                </c:pt>
                <c:pt idx="8735">
                  <c:v>17017.8398055127</c:v>
                </c:pt>
                <c:pt idx="8736">
                  <c:v>17021.465521720664</c:v>
                </c:pt>
                <c:pt idx="8737">
                  <c:v>17025.091237928627</c:v>
                </c:pt>
                <c:pt idx="8738">
                  <c:v>17028.716954136591</c:v>
                </c:pt>
                <c:pt idx="8739">
                  <c:v>17032.342670344555</c:v>
                </c:pt>
                <c:pt idx="8740">
                  <c:v>17035.968386552518</c:v>
                </c:pt>
                <c:pt idx="8741">
                  <c:v>17039.594102760482</c:v>
                </c:pt>
                <c:pt idx="8742">
                  <c:v>17043.219818968446</c:v>
                </c:pt>
                <c:pt idx="8743">
                  <c:v>17046.84553517641</c:v>
                </c:pt>
                <c:pt idx="8744">
                  <c:v>17050.471251384373</c:v>
                </c:pt>
                <c:pt idx="8745">
                  <c:v>17054.096967592337</c:v>
                </c:pt>
                <c:pt idx="8746">
                  <c:v>17057.722683800301</c:v>
                </c:pt>
                <c:pt idx="8747">
                  <c:v>17061.348400008264</c:v>
                </c:pt>
                <c:pt idx="8748">
                  <c:v>17064.974116216228</c:v>
                </c:pt>
                <c:pt idx="8749">
                  <c:v>17068.599832424192</c:v>
                </c:pt>
                <c:pt idx="8750">
                  <c:v>17072.225548632156</c:v>
                </c:pt>
                <c:pt idx="8751">
                  <c:v>17075.851264840119</c:v>
                </c:pt>
                <c:pt idx="8752">
                  <c:v>17079.476981048083</c:v>
                </c:pt>
                <c:pt idx="8753">
                  <c:v>17083.102697256047</c:v>
                </c:pt>
                <c:pt idx="8754">
                  <c:v>17086.72841346401</c:v>
                </c:pt>
                <c:pt idx="8755">
                  <c:v>17090.354129671974</c:v>
                </c:pt>
                <c:pt idx="8756">
                  <c:v>17093.979845879938</c:v>
                </c:pt>
                <c:pt idx="8757">
                  <c:v>17097.605562087901</c:v>
                </c:pt>
                <c:pt idx="8758">
                  <c:v>17101.231278295865</c:v>
                </c:pt>
                <c:pt idx="8759">
                  <c:v>17104.856994503829</c:v>
                </c:pt>
                <c:pt idx="8760">
                  <c:v>17108.482710711793</c:v>
                </c:pt>
                <c:pt idx="8761">
                  <c:v>17112.108426919756</c:v>
                </c:pt>
                <c:pt idx="8762">
                  <c:v>17115.73414312772</c:v>
                </c:pt>
                <c:pt idx="8763">
                  <c:v>17119.359859335684</c:v>
                </c:pt>
                <c:pt idx="8764">
                  <c:v>17122.985575543647</c:v>
                </c:pt>
                <c:pt idx="8765">
                  <c:v>17126.611291751611</c:v>
                </c:pt>
                <c:pt idx="8766">
                  <c:v>17130.237007959575</c:v>
                </c:pt>
                <c:pt idx="8767">
                  <c:v>17133.862724167539</c:v>
                </c:pt>
                <c:pt idx="8768">
                  <c:v>17137.488440375502</c:v>
                </c:pt>
                <c:pt idx="8769">
                  <c:v>17141.114156583466</c:v>
                </c:pt>
                <c:pt idx="8770">
                  <c:v>17144.73987279143</c:v>
                </c:pt>
                <c:pt idx="8771">
                  <c:v>17148.365588999393</c:v>
                </c:pt>
                <c:pt idx="8772">
                  <c:v>17151.991305207357</c:v>
                </c:pt>
                <c:pt idx="8773">
                  <c:v>17155.617021415321</c:v>
                </c:pt>
                <c:pt idx="8774">
                  <c:v>17159.242737623284</c:v>
                </c:pt>
                <c:pt idx="8775">
                  <c:v>17162.868453831248</c:v>
                </c:pt>
                <c:pt idx="8776">
                  <c:v>17166.494170039212</c:v>
                </c:pt>
                <c:pt idx="8777">
                  <c:v>17170.119886247176</c:v>
                </c:pt>
                <c:pt idx="8778">
                  <c:v>17173.745602455139</c:v>
                </c:pt>
                <c:pt idx="8779">
                  <c:v>17177.371318663103</c:v>
                </c:pt>
                <c:pt idx="8780">
                  <c:v>17180.997034871067</c:v>
                </c:pt>
                <c:pt idx="8781">
                  <c:v>17184.62275107903</c:v>
                </c:pt>
                <c:pt idx="8782">
                  <c:v>17188.248467286994</c:v>
                </c:pt>
                <c:pt idx="8783">
                  <c:v>17191.874183494958</c:v>
                </c:pt>
                <c:pt idx="8784">
                  <c:v>17195.499899702922</c:v>
                </c:pt>
                <c:pt idx="8785">
                  <c:v>17199.125615910885</c:v>
                </c:pt>
                <c:pt idx="8786">
                  <c:v>17202.751332118849</c:v>
                </c:pt>
                <c:pt idx="8787">
                  <c:v>17206.377048326813</c:v>
                </c:pt>
                <c:pt idx="8788">
                  <c:v>17210.002764534776</c:v>
                </c:pt>
                <c:pt idx="8789">
                  <c:v>17213.62848074274</c:v>
                </c:pt>
                <c:pt idx="8790">
                  <c:v>17217.254196950704</c:v>
                </c:pt>
                <c:pt idx="8791">
                  <c:v>17220.879913158667</c:v>
                </c:pt>
                <c:pt idx="8792">
                  <c:v>17224.505629366631</c:v>
                </c:pt>
                <c:pt idx="8793">
                  <c:v>17228.131345574595</c:v>
                </c:pt>
                <c:pt idx="8794">
                  <c:v>17231.757061782559</c:v>
                </c:pt>
                <c:pt idx="8795">
                  <c:v>17235.382777990522</c:v>
                </c:pt>
                <c:pt idx="8796">
                  <c:v>17239.008494198486</c:v>
                </c:pt>
                <c:pt idx="8797">
                  <c:v>17242.63421040645</c:v>
                </c:pt>
                <c:pt idx="8798">
                  <c:v>17246.259926614413</c:v>
                </c:pt>
                <c:pt idx="8799">
                  <c:v>17249.885642822377</c:v>
                </c:pt>
                <c:pt idx="8800">
                  <c:v>17253.511359030341</c:v>
                </c:pt>
                <c:pt idx="8801">
                  <c:v>17257.137075238305</c:v>
                </c:pt>
                <c:pt idx="8802">
                  <c:v>17260.762791446268</c:v>
                </c:pt>
                <c:pt idx="8803">
                  <c:v>17264.388507654232</c:v>
                </c:pt>
                <c:pt idx="8804">
                  <c:v>17268.014223862196</c:v>
                </c:pt>
                <c:pt idx="8805">
                  <c:v>17271.639940070159</c:v>
                </c:pt>
                <c:pt idx="8806">
                  <c:v>17275.265656278123</c:v>
                </c:pt>
                <c:pt idx="8807">
                  <c:v>17278.891372486087</c:v>
                </c:pt>
                <c:pt idx="8808">
                  <c:v>17282.51708869405</c:v>
                </c:pt>
                <c:pt idx="8809">
                  <c:v>17286.142804902014</c:v>
                </c:pt>
                <c:pt idx="8810">
                  <c:v>17289.768521109978</c:v>
                </c:pt>
                <c:pt idx="8811">
                  <c:v>17293.394237317942</c:v>
                </c:pt>
                <c:pt idx="8812">
                  <c:v>17297.019953525905</c:v>
                </c:pt>
                <c:pt idx="8813">
                  <c:v>17300.645669733869</c:v>
                </c:pt>
                <c:pt idx="8814">
                  <c:v>17304.271385941833</c:v>
                </c:pt>
                <c:pt idx="8815">
                  <c:v>17307.897102149796</c:v>
                </c:pt>
                <c:pt idx="8816">
                  <c:v>17311.52281835776</c:v>
                </c:pt>
                <c:pt idx="8817">
                  <c:v>17315.148534565724</c:v>
                </c:pt>
                <c:pt idx="8818">
                  <c:v>17318.774250773688</c:v>
                </c:pt>
                <c:pt idx="8819">
                  <c:v>17322.399966981651</c:v>
                </c:pt>
                <c:pt idx="8820">
                  <c:v>17326.025683189615</c:v>
                </c:pt>
                <c:pt idx="8821">
                  <c:v>17329.651399397579</c:v>
                </c:pt>
                <c:pt idx="8822">
                  <c:v>17333.277115605542</c:v>
                </c:pt>
                <c:pt idx="8823">
                  <c:v>17336.902831813506</c:v>
                </c:pt>
                <c:pt idx="8824">
                  <c:v>17340.52854802147</c:v>
                </c:pt>
                <c:pt idx="8825">
                  <c:v>17344.154264229433</c:v>
                </c:pt>
                <c:pt idx="8826">
                  <c:v>17347.779980437397</c:v>
                </c:pt>
                <c:pt idx="8827">
                  <c:v>17351.405696645361</c:v>
                </c:pt>
                <c:pt idx="8828">
                  <c:v>17355.031412853325</c:v>
                </c:pt>
                <c:pt idx="8829">
                  <c:v>17358.657129061288</c:v>
                </c:pt>
                <c:pt idx="8830">
                  <c:v>17362.282845269252</c:v>
                </c:pt>
                <c:pt idx="8831">
                  <c:v>17365.908561477216</c:v>
                </c:pt>
                <c:pt idx="8832">
                  <c:v>17369.534277685179</c:v>
                </c:pt>
                <c:pt idx="8833">
                  <c:v>17373.159993893143</c:v>
                </c:pt>
                <c:pt idx="8834">
                  <c:v>17376.785710101107</c:v>
                </c:pt>
                <c:pt idx="8835">
                  <c:v>17380.411426309071</c:v>
                </c:pt>
                <c:pt idx="8836">
                  <c:v>17384.037142517034</c:v>
                </c:pt>
                <c:pt idx="8837">
                  <c:v>17387.662858724998</c:v>
                </c:pt>
                <c:pt idx="8838">
                  <c:v>17391.288574932962</c:v>
                </c:pt>
                <c:pt idx="8839">
                  <c:v>17394.914291140925</c:v>
                </c:pt>
                <c:pt idx="8840">
                  <c:v>17398.540007348889</c:v>
                </c:pt>
                <c:pt idx="8841">
                  <c:v>17402.165723556853</c:v>
                </c:pt>
                <c:pt idx="8842">
                  <c:v>17405.791439764816</c:v>
                </c:pt>
                <c:pt idx="8843">
                  <c:v>17409.41715597278</c:v>
                </c:pt>
                <c:pt idx="8844">
                  <c:v>17413.042872180744</c:v>
                </c:pt>
                <c:pt idx="8845">
                  <c:v>17416.668588388708</c:v>
                </c:pt>
                <c:pt idx="8846">
                  <c:v>17420.294304596671</c:v>
                </c:pt>
                <c:pt idx="8847">
                  <c:v>17423.920020804635</c:v>
                </c:pt>
                <c:pt idx="8848">
                  <c:v>17427.545737012599</c:v>
                </c:pt>
                <c:pt idx="8849">
                  <c:v>17431.171453220562</c:v>
                </c:pt>
                <c:pt idx="8850">
                  <c:v>17434.797169428526</c:v>
                </c:pt>
                <c:pt idx="8851">
                  <c:v>17438.42288563649</c:v>
                </c:pt>
                <c:pt idx="8852">
                  <c:v>17442.048601844454</c:v>
                </c:pt>
                <c:pt idx="8853">
                  <c:v>17445.674318052417</c:v>
                </c:pt>
                <c:pt idx="8854">
                  <c:v>17449.300034260381</c:v>
                </c:pt>
                <c:pt idx="8855">
                  <c:v>17452.925750468345</c:v>
                </c:pt>
                <c:pt idx="8856">
                  <c:v>17456.551466676308</c:v>
                </c:pt>
                <c:pt idx="8857">
                  <c:v>17460.177182884272</c:v>
                </c:pt>
                <c:pt idx="8858">
                  <c:v>17463.802899092236</c:v>
                </c:pt>
                <c:pt idx="8859">
                  <c:v>17467.428615300199</c:v>
                </c:pt>
                <c:pt idx="8860">
                  <c:v>17471.054331508163</c:v>
                </c:pt>
                <c:pt idx="8861">
                  <c:v>17474.680047716127</c:v>
                </c:pt>
                <c:pt idx="8862">
                  <c:v>17478.305763924091</c:v>
                </c:pt>
                <c:pt idx="8863">
                  <c:v>17481.931480132054</c:v>
                </c:pt>
                <c:pt idx="8864">
                  <c:v>17485.557196340018</c:v>
                </c:pt>
                <c:pt idx="8865">
                  <c:v>17489.182912547982</c:v>
                </c:pt>
                <c:pt idx="8866">
                  <c:v>17492.808628755945</c:v>
                </c:pt>
                <c:pt idx="8867">
                  <c:v>17496.434344963909</c:v>
                </c:pt>
                <c:pt idx="8868">
                  <c:v>17500.060061171873</c:v>
                </c:pt>
                <c:pt idx="8869">
                  <c:v>17503.685777379837</c:v>
                </c:pt>
                <c:pt idx="8870">
                  <c:v>17507.3114935878</c:v>
                </c:pt>
                <c:pt idx="8871">
                  <c:v>17510.937209795764</c:v>
                </c:pt>
                <c:pt idx="8872">
                  <c:v>17514.562926003728</c:v>
                </c:pt>
                <c:pt idx="8873">
                  <c:v>17518.188642211691</c:v>
                </c:pt>
                <c:pt idx="8874">
                  <c:v>17521.814358419655</c:v>
                </c:pt>
                <c:pt idx="8875">
                  <c:v>17525.440074627619</c:v>
                </c:pt>
                <c:pt idx="8876">
                  <c:v>17529.065790835582</c:v>
                </c:pt>
                <c:pt idx="8877">
                  <c:v>17532.691507043546</c:v>
                </c:pt>
                <c:pt idx="8878">
                  <c:v>17536.31722325151</c:v>
                </c:pt>
                <c:pt idx="8879">
                  <c:v>17539.942939459474</c:v>
                </c:pt>
                <c:pt idx="8880">
                  <c:v>17543.568655667437</c:v>
                </c:pt>
                <c:pt idx="8881">
                  <c:v>17547.194371875401</c:v>
                </c:pt>
                <c:pt idx="8882">
                  <c:v>17550.820088083365</c:v>
                </c:pt>
                <c:pt idx="8883">
                  <c:v>17554.445804291328</c:v>
                </c:pt>
                <c:pt idx="8884">
                  <c:v>17558.071520499292</c:v>
                </c:pt>
                <c:pt idx="8885">
                  <c:v>17561.697236707256</c:v>
                </c:pt>
                <c:pt idx="8886">
                  <c:v>17565.32295291522</c:v>
                </c:pt>
                <c:pt idx="8887">
                  <c:v>17568.948669123183</c:v>
                </c:pt>
                <c:pt idx="8888">
                  <c:v>17572.574385331147</c:v>
                </c:pt>
                <c:pt idx="8889">
                  <c:v>17576.200101539111</c:v>
                </c:pt>
                <c:pt idx="8890">
                  <c:v>17579.825817747074</c:v>
                </c:pt>
                <c:pt idx="8891">
                  <c:v>17583.451533955038</c:v>
                </c:pt>
                <c:pt idx="8892">
                  <c:v>17587.077250163002</c:v>
                </c:pt>
                <c:pt idx="8893">
                  <c:v>17590.702966370965</c:v>
                </c:pt>
                <c:pt idx="8894">
                  <c:v>17594.328682578929</c:v>
                </c:pt>
                <c:pt idx="8895">
                  <c:v>17597.954398786893</c:v>
                </c:pt>
                <c:pt idx="8896">
                  <c:v>17601.580114994857</c:v>
                </c:pt>
                <c:pt idx="8897">
                  <c:v>17605.20583120282</c:v>
                </c:pt>
                <c:pt idx="8898">
                  <c:v>17608.831547410784</c:v>
                </c:pt>
                <c:pt idx="8899">
                  <c:v>17612.457263618748</c:v>
                </c:pt>
                <c:pt idx="8900">
                  <c:v>17616.082979826711</c:v>
                </c:pt>
                <c:pt idx="8901">
                  <c:v>17619.708696034675</c:v>
                </c:pt>
                <c:pt idx="8902">
                  <c:v>17623.334412242639</c:v>
                </c:pt>
                <c:pt idx="8903">
                  <c:v>17626.960128450602</c:v>
                </c:pt>
                <c:pt idx="8904">
                  <c:v>17630.585844658566</c:v>
                </c:pt>
                <c:pt idx="8905">
                  <c:v>17634.21156086653</c:v>
                </c:pt>
                <c:pt idx="8906">
                  <c:v>17637.837277074494</c:v>
                </c:pt>
                <c:pt idx="8907">
                  <c:v>17641.462993282457</c:v>
                </c:pt>
                <c:pt idx="8908">
                  <c:v>17645.088709490421</c:v>
                </c:pt>
                <c:pt idx="8909">
                  <c:v>17648.714425698385</c:v>
                </c:pt>
                <c:pt idx="8910">
                  <c:v>17652.340141906348</c:v>
                </c:pt>
                <c:pt idx="8911">
                  <c:v>17655.965858114312</c:v>
                </c:pt>
                <c:pt idx="8912">
                  <c:v>17659.591574322276</c:v>
                </c:pt>
                <c:pt idx="8913">
                  <c:v>17663.21729053024</c:v>
                </c:pt>
                <c:pt idx="8914">
                  <c:v>17666.843006738203</c:v>
                </c:pt>
                <c:pt idx="8915">
                  <c:v>17670.468722946167</c:v>
                </c:pt>
                <c:pt idx="8916">
                  <c:v>17674.094439154131</c:v>
                </c:pt>
                <c:pt idx="8917">
                  <c:v>17677.720155362094</c:v>
                </c:pt>
                <c:pt idx="8918">
                  <c:v>17681.345871570058</c:v>
                </c:pt>
                <c:pt idx="8919">
                  <c:v>17684.971587778022</c:v>
                </c:pt>
                <c:pt idx="8920">
                  <c:v>17688.597303985985</c:v>
                </c:pt>
                <c:pt idx="8921">
                  <c:v>17692.223020193949</c:v>
                </c:pt>
                <c:pt idx="8922">
                  <c:v>17695.848736401913</c:v>
                </c:pt>
                <c:pt idx="8923">
                  <c:v>17699.474452609877</c:v>
                </c:pt>
                <c:pt idx="8924">
                  <c:v>17703.10016881784</c:v>
                </c:pt>
                <c:pt idx="8925">
                  <c:v>17706.725885025804</c:v>
                </c:pt>
                <c:pt idx="8926">
                  <c:v>17710.351601233768</c:v>
                </c:pt>
                <c:pt idx="8927">
                  <c:v>17713.977317441731</c:v>
                </c:pt>
                <c:pt idx="8928">
                  <c:v>17717.603033649695</c:v>
                </c:pt>
                <c:pt idx="8929">
                  <c:v>17721.228749857659</c:v>
                </c:pt>
                <c:pt idx="8930">
                  <c:v>17724.854466065623</c:v>
                </c:pt>
                <c:pt idx="8931">
                  <c:v>17728.480182273586</c:v>
                </c:pt>
                <c:pt idx="8932">
                  <c:v>17732.10589848155</c:v>
                </c:pt>
                <c:pt idx="8933">
                  <c:v>17735.731614689514</c:v>
                </c:pt>
                <c:pt idx="8934">
                  <c:v>17739.357330897477</c:v>
                </c:pt>
                <c:pt idx="8935">
                  <c:v>17742.983047105441</c:v>
                </c:pt>
                <c:pt idx="8936">
                  <c:v>17746.608763313405</c:v>
                </c:pt>
                <c:pt idx="8937">
                  <c:v>17750.234479521368</c:v>
                </c:pt>
                <c:pt idx="8938">
                  <c:v>17753.860195729332</c:v>
                </c:pt>
                <c:pt idx="8939">
                  <c:v>17757.485911937296</c:v>
                </c:pt>
                <c:pt idx="8940">
                  <c:v>17761.11162814526</c:v>
                </c:pt>
                <c:pt idx="8941">
                  <c:v>17764.737344353223</c:v>
                </c:pt>
                <c:pt idx="8942">
                  <c:v>17768.363060561187</c:v>
                </c:pt>
                <c:pt idx="8943">
                  <c:v>17771.988776769151</c:v>
                </c:pt>
                <c:pt idx="8944">
                  <c:v>17775.614492977114</c:v>
                </c:pt>
                <c:pt idx="8945">
                  <c:v>17779.240209185078</c:v>
                </c:pt>
                <c:pt idx="8946">
                  <c:v>17782.865925393042</c:v>
                </c:pt>
                <c:pt idx="8947">
                  <c:v>17786.491641601006</c:v>
                </c:pt>
                <c:pt idx="8948">
                  <c:v>17790.117357808969</c:v>
                </c:pt>
                <c:pt idx="8949">
                  <c:v>17793.743074016933</c:v>
                </c:pt>
                <c:pt idx="8950">
                  <c:v>17797.368790224897</c:v>
                </c:pt>
                <c:pt idx="8951">
                  <c:v>17800.99450643286</c:v>
                </c:pt>
                <c:pt idx="8952">
                  <c:v>17804.620222640824</c:v>
                </c:pt>
                <c:pt idx="8953">
                  <c:v>17808.245938848788</c:v>
                </c:pt>
                <c:pt idx="8954">
                  <c:v>17811.871655056751</c:v>
                </c:pt>
                <c:pt idx="8955">
                  <c:v>17815.497371264715</c:v>
                </c:pt>
                <c:pt idx="8956">
                  <c:v>17819.123087472679</c:v>
                </c:pt>
                <c:pt idx="8957">
                  <c:v>17822.748803680643</c:v>
                </c:pt>
                <c:pt idx="8958">
                  <c:v>17826.374519888606</c:v>
                </c:pt>
                <c:pt idx="8959">
                  <c:v>17830.00023609657</c:v>
                </c:pt>
                <c:pt idx="8960">
                  <c:v>17833.625952304534</c:v>
                </c:pt>
                <c:pt idx="8961">
                  <c:v>17837.251668512497</c:v>
                </c:pt>
                <c:pt idx="8962">
                  <c:v>17840.877384720461</c:v>
                </c:pt>
                <c:pt idx="8963">
                  <c:v>17844.503100928425</c:v>
                </c:pt>
                <c:pt idx="8964">
                  <c:v>17848.128817136389</c:v>
                </c:pt>
                <c:pt idx="8965">
                  <c:v>17851.754533344352</c:v>
                </c:pt>
                <c:pt idx="8966">
                  <c:v>17855.380249552316</c:v>
                </c:pt>
                <c:pt idx="8967">
                  <c:v>17859.00596576028</c:v>
                </c:pt>
                <c:pt idx="8968">
                  <c:v>17862.631681968243</c:v>
                </c:pt>
                <c:pt idx="8969">
                  <c:v>17866.257398176207</c:v>
                </c:pt>
                <c:pt idx="8970">
                  <c:v>17869.883114384171</c:v>
                </c:pt>
                <c:pt idx="8971">
                  <c:v>17873.508830592134</c:v>
                </c:pt>
                <c:pt idx="8972">
                  <c:v>17877.134546800098</c:v>
                </c:pt>
                <c:pt idx="8973">
                  <c:v>17880.760263008062</c:v>
                </c:pt>
                <c:pt idx="8974">
                  <c:v>17884.385979216026</c:v>
                </c:pt>
                <c:pt idx="8975">
                  <c:v>17888.011695423989</c:v>
                </c:pt>
                <c:pt idx="8976">
                  <c:v>17891.637411631953</c:v>
                </c:pt>
                <c:pt idx="8977">
                  <c:v>17895.263127839917</c:v>
                </c:pt>
                <c:pt idx="8978">
                  <c:v>17898.88884404788</c:v>
                </c:pt>
                <c:pt idx="8979">
                  <c:v>17902.514560255844</c:v>
                </c:pt>
                <c:pt idx="8980">
                  <c:v>17906.140276463808</c:v>
                </c:pt>
                <c:pt idx="8981">
                  <c:v>17909.765992671772</c:v>
                </c:pt>
                <c:pt idx="8982">
                  <c:v>17913.391708879735</c:v>
                </c:pt>
                <c:pt idx="8983">
                  <c:v>17917.017425087699</c:v>
                </c:pt>
                <c:pt idx="8984">
                  <c:v>17920.643141295663</c:v>
                </c:pt>
                <c:pt idx="8985">
                  <c:v>17924.268857503626</c:v>
                </c:pt>
                <c:pt idx="8986">
                  <c:v>17927.89457371159</c:v>
                </c:pt>
                <c:pt idx="8987">
                  <c:v>17931.520289919554</c:v>
                </c:pt>
                <c:pt idx="8988">
                  <c:v>17935.146006127517</c:v>
                </c:pt>
                <c:pt idx="8989">
                  <c:v>17938.771722335481</c:v>
                </c:pt>
                <c:pt idx="8990">
                  <c:v>17942.397438543445</c:v>
                </c:pt>
                <c:pt idx="8991">
                  <c:v>17946.023154751409</c:v>
                </c:pt>
                <c:pt idx="8992">
                  <c:v>17949.648870959372</c:v>
                </c:pt>
                <c:pt idx="8993">
                  <c:v>17953.274587167336</c:v>
                </c:pt>
                <c:pt idx="8994">
                  <c:v>17956.9003033753</c:v>
                </c:pt>
                <c:pt idx="8995">
                  <c:v>17960.526019583263</c:v>
                </c:pt>
                <c:pt idx="8996">
                  <c:v>17964.151735791227</c:v>
                </c:pt>
                <c:pt idx="8997">
                  <c:v>17967.777451999191</c:v>
                </c:pt>
                <c:pt idx="8998">
                  <c:v>17971.403168207155</c:v>
                </c:pt>
                <c:pt idx="8999">
                  <c:v>17975.028884415118</c:v>
                </c:pt>
                <c:pt idx="9000">
                  <c:v>17978.654600623082</c:v>
                </c:pt>
                <c:pt idx="9001">
                  <c:v>17982.280316831046</c:v>
                </c:pt>
                <c:pt idx="9002">
                  <c:v>17985.906033039009</c:v>
                </c:pt>
                <c:pt idx="9003">
                  <c:v>17989.531749246973</c:v>
                </c:pt>
                <c:pt idx="9004">
                  <c:v>17993.157465454937</c:v>
                </c:pt>
                <c:pt idx="9005">
                  <c:v>17996.7831816629</c:v>
                </c:pt>
                <c:pt idx="9006">
                  <c:v>18000.408897870864</c:v>
                </c:pt>
                <c:pt idx="9007">
                  <c:v>18004.034614078828</c:v>
                </c:pt>
                <c:pt idx="9008">
                  <c:v>18007.660330286792</c:v>
                </c:pt>
                <c:pt idx="9009">
                  <c:v>18011.286046494755</c:v>
                </c:pt>
                <c:pt idx="9010">
                  <c:v>18014.911762702719</c:v>
                </c:pt>
                <c:pt idx="9011">
                  <c:v>18018.537478910683</c:v>
                </c:pt>
                <c:pt idx="9012">
                  <c:v>18022.163195118646</c:v>
                </c:pt>
                <c:pt idx="9013">
                  <c:v>18025.78891132661</c:v>
                </c:pt>
                <c:pt idx="9014">
                  <c:v>18029.414627534574</c:v>
                </c:pt>
                <c:pt idx="9015">
                  <c:v>18033.040343742538</c:v>
                </c:pt>
                <c:pt idx="9016">
                  <c:v>18036.666059950501</c:v>
                </c:pt>
                <c:pt idx="9017">
                  <c:v>18040.291776158465</c:v>
                </c:pt>
                <c:pt idx="9018">
                  <c:v>18043.917492366429</c:v>
                </c:pt>
                <c:pt idx="9019">
                  <c:v>18047.543208574392</c:v>
                </c:pt>
                <c:pt idx="9020">
                  <c:v>18051.168924782356</c:v>
                </c:pt>
                <c:pt idx="9021">
                  <c:v>18054.79464099032</c:v>
                </c:pt>
                <c:pt idx="9022">
                  <c:v>18058.420357198283</c:v>
                </c:pt>
                <c:pt idx="9023">
                  <c:v>18062.046073406247</c:v>
                </c:pt>
                <c:pt idx="9024">
                  <c:v>18065.671789614211</c:v>
                </c:pt>
                <c:pt idx="9025">
                  <c:v>18069.297505822175</c:v>
                </c:pt>
                <c:pt idx="9026">
                  <c:v>18072.923222030138</c:v>
                </c:pt>
                <c:pt idx="9027">
                  <c:v>18076.548938238102</c:v>
                </c:pt>
                <c:pt idx="9028">
                  <c:v>18080.174654446066</c:v>
                </c:pt>
                <c:pt idx="9029">
                  <c:v>18083.800370654029</c:v>
                </c:pt>
                <c:pt idx="9030">
                  <c:v>18087.426086861993</c:v>
                </c:pt>
                <c:pt idx="9031">
                  <c:v>18091.051803069957</c:v>
                </c:pt>
                <c:pt idx="9032">
                  <c:v>18094.677519277921</c:v>
                </c:pt>
                <c:pt idx="9033">
                  <c:v>18098.303235485884</c:v>
                </c:pt>
                <c:pt idx="9034">
                  <c:v>18101.928951693848</c:v>
                </c:pt>
                <c:pt idx="9035">
                  <c:v>18105.554667901812</c:v>
                </c:pt>
                <c:pt idx="9036">
                  <c:v>18109.180384109775</c:v>
                </c:pt>
                <c:pt idx="9037">
                  <c:v>18112.806100317739</c:v>
                </c:pt>
                <c:pt idx="9038">
                  <c:v>18116.431816525703</c:v>
                </c:pt>
                <c:pt idx="9039">
                  <c:v>18120.057532733666</c:v>
                </c:pt>
                <c:pt idx="9040">
                  <c:v>18123.68324894163</c:v>
                </c:pt>
                <c:pt idx="9041">
                  <c:v>18127.308965149594</c:v>
                </c:pt>
                <c:pt idx="9042">
                  <c:v>18130.934681357558</c:v>
                </c:pt>
                <c:pt idx="9043">
                  <c:v>18134.560397565521</c:v>
                </c:pt>
                <c:pt idx="9044">
                  <c:v>18138.186113773485</c:v>
                </c:pt>
                <c:pt idx="9045">
                  <c:v>18141.811829981449</c:v>
                </c:pt>
                <c:pt idx="9046">
                  <c:v>18145.437546189412</c:v>
                </c:pt>
                <c:pt idx="9047">
                  <c:v>18149.063262397376</c:v>
                </c:pt>
                <c:pt idx="9048">
                  <c:v>18152.688978605816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8'!$E$21</c:f>
              <c:strCache>
                <c:ptCount val="1"/>
                <c:pt idx="0">
                  <c:v>Pessimistic</c:v>
                </c:pt>
              </c:strCache>
            </c:strRef>
          </c:tx>
          <c:spPr>
            <a:ln w="1905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8'!$A$22:$A$9070</c:f>
              <c:numCache>
                <c:formatCode>General</c:formatCode>
                <c:ptCount val="9049"/>
                <c:pt idx="0">
                  <c:v>1980</c:v>
                </c:pt>
                <c:pt idx="1">
                  <c:v>1980</c:v>
                </c:pt>
                <c:pt idx="2">
                  <c:v>1980</c:v>
                </c:pt>
                <c:pt idx="3">
                  <c:v>1980</c:v>
                </c:pt>
                <c:pt idx="4">
                  <c:v>1980</c:v>
                </c:pt>
                <c:pt idx="5">
                  <c:v>1980</c:v>
                </c:pt>
                <c:pt idx="6">
                  <c:v>1980</c:v>
                </c:pt>
                <c:pt idx="7">
                  <c:v>1980</c:v>
                </c:pt>
                <c:pt idx="8">
                  <c:v>1980</c:v>
                </c:pt>
                <c:pt idx="9">
                  <c:v>1980</c:v>
                </c:pt>
                <c:pt idx="10">
                  <c:v>1980</c:v>
                </c:pt>
                <c:pt idx="11">
                  <c:v>1980</c:v>
                </c:pt>
                <c:pt idx="12">
                  <c:v>1980</c:v>
                </c:pt>
                <c:pt idx="13">
                  <c:v>1980</c:v>
                </c:pt>
                <c:pt idx="14">
                  <c:v>1980</c:v>
                </c:pt>
                <c:pt idx="15">
                  <c:v>1980</c:v>
                </c:pt>
                <c:pt idx="16">
                  <c:v>1980</c:v>
                </c:pt>
                <c:pt idx="17">
                  <c:v>1980</c:v>
                </c:pt>
                <c:pt idx="18">
                  <c:v>1980</c:v>
                </c:pt>
                <c:pt idx="19">
                  <c:v>1980</c:v>
                </c:pt>
                <c:pt idx="20">
                  <c:v>1980</c:v>
                </c:pt>
                <c:pt idx="21">
                  <c:v>1980</c:v>
                </c:pt>
                <c:pt idx="22">
                  <c:v>1980</c:v>
                </c:pt>
                <c:pt idx="23">
                  <c:v>1980</c:v>
                </c:pt>
                <c:pt idx="24">
                  <c:v>1980</c:v>
                </c:pt>
                <c:pt idx="25">
                  <c:v>1980</c:v>
                </c:pt>
                <c:pt idx="26">
                  <c:v>1980</c:v>
                </c:pt>
                <c:pt idx="27">
                  <c:v>1980</c:v>
                </c:pt>
                <c:pt idx="28">
                  <c:v>1980</c:v>
                </c:pt>
                <c:pt idx="29">
                  <c:v>1980</c:v>
                </c:pt>
                <c:pt idx="30">
                  <c:v>1980</c:v>
                </c:pt>
                <c:pt idx="31">
                  <c:v>1980</c:v>
                </c:pt>
                <c:pt idx="32">
                  <c:v>1980</c:v>
                </c:pt>
                <c:pt idx="33">
                  <c:v>1980</c:v>
                </c:pt>
                <c:pt idx="34">
                  <c:v>1980</c:v>
                </c:pt>
                <c:pt idx="35">
                  <c:v>1980</c:v>
                </c:pt>
                <c:pt idx="36">
                  <c:v>1980</c:v>
                </c:pt>
                <c:pt idx="37">
                  <c:v>1980</c:v>
                </c:pt>
                <c:pt idx="38">
                  <c:v>1980</c:v>
                </c:pt>
                <c:pt idx="39">
                  <c:v>1980</c:v>
                </c:pt>
                <c:pt idx="40">
                  <c:v>1980</c:v>
                </c:pt>
                <c:pt idx="41">
                  <c:v>1980</c:v>
                </c:pt>
                <c:pt idx="42">
                  <c:v>1980</c:v>
                </c:pt>
                <c:pt idx="43">
                  <c:v>1980</c:v>
                </c:pt>
                <c:pt idx="44">
                  <c:v>1980</c:v>
                </c:pt>
                <c:pt idx="45">
                  <c:v>1980</c:v>
                </c:pt>
                <c:pt idx="46">
                  <c:v>1980</c:v>
                </c:pt>
                <c:pt idx="47">
                  <c:v>1980</c:v>
                </c:pt>
                <c:pt idx="48">
                  <c:v>1980</c:v>
                </c:pt>
                <c:pt idx="49">
                  <c:v>1980</c:v>
                </c:pt>
                <c:pt idx="50">
                  <c:v>1980</c:v>
                </c:pt>
                <c:pt idx="51">
                  <c:v>1980</c:v>
                </c:pt>
                <c:pt idx="52">
                  <c:v>1980</c:v>
                </c:pt>
                <c:pt idx="53">
                  <c:v>1980</c:v>
                </c:pt>
                <c:pt idx="54">
                  <c:v>1980</c:v>
                </c:pt>
                <c:pt idx="55">
                  <c:v>1980</c:v>
                </c:pt>
                <c:pt idx="56">
                  <c:v>1980</c:v>
                </c:pt>
                <c:pt idx="57">
                  <c:v>1980</c:v>
                </c:pt>
                <c:pt idx="58">
                  <c:v>1980</c:v>
                </c:pt>
                <c:pt idx="59">
                  <c:v>1980</c:v>
                </c:pt>
                <c:pt idx="60">
                  <c:v>1980</c:v>
                </c:pt>
                <c:pt idx="61">
                  <c:v>1980</c:v>
                </c:pt>
                <c:pt idx="62">
                  <c:v>1980</c:v>
                </c:pt>
                <c:pt idx="63">
                  <c:v>1980</c:v>
                </c:pt>
                <c:pt idx="64">
                  <c:v>1980</c:v>
                </c:pt>
                <c:pt idx="65">
                  <c:v>1980</c:v>
                </c:pt>
                <c:pt idx="66">
                  <c:v>1980</c:v>
                </c:pt>
                <c:pt idx="67">
                  <c:v>1980</c:v>
                </c:pt>
                <c:pt idx="68">
                  <c:v>1980</c:v>
                </c:pt>
                <c:pt idx="69">
                  <c:v>1980</c:v>
                </c:pt>
                <c:pt idx="70">
                  <c:v>1980</c:v>
                </c:pt>
                <c:pt idx="71">
                  <c:v>1980</c:v>
                </c:pt>
                <c:pt idx="72">
                  <c:v>1980</c:v>
                </c:pt>
                <c:pt idx="73">
                  <c:v>1980</c:v>
                </c:pt>
                <c:pt idx="74">
                  <c:v>1980</c:v>
                </c:pt>
                <c:pt idx="75">
                  <c:v>1980</c:v>
                </c:pt>
                <c:pt idx="76">
                  <c:v>1980</c:v>
                </c:pt>
                <c:pt idx="77">
                  <c:v>1980</c:v>
                </c:pt>
                <c:pt idx="78">
                  <c:v>1980</c:v>
                </c:pt>
                <c:pt idx="79">
                  <c:v>1980</c:v>
                </c:pt>
                <c:pt idx="80">
                  <c:v>1980</c:v>
                </c:pt>
                <c:pt idx="81">
                  <c:v>1980</c:v>
                </c:pt>
                <c:pt idx="82">
                  <c:v>1980</c:v>
                </c:pt>
                <c:pt idx="83">
                  <c:v>1980</c:v>
                </c:pt>
                <c:pt idx="84">
                  <c:v>1980</c:v>
                </c:pt>
                <c:pt idx="85">
                  <c:v>1980</c:v>
                </c:pt>
                <c:pt idx="86">
                  <c:v>1980</c:v>
                </c:pt>
                <c:pt idx="87">
                  <c:v>1980</c:v>
                </c:pt>
                <c:pt idx="88">
                  <c:v>1980</c:v>
                </c:pt>
                <c:pt idx="89">
                  <c:v>1980</c:v>
                </c:pt>
                <c:pt idx="90">
                  <c:v>1980</c:v>
                </c:pt>
                <c:pt idx="91">
                  <c:v>1980</c:v>
                </c:pt>
                <c:pt idx="92">
                  <c:v>1980</c:v>
                </c:pt>
                <c:pt idx="93">
                  <c:v>1980</c:v>
                </c:pt>
                <c:pt idx="94">
                  <c:v>1980</c:v>
                </c:pt>
                <c:pt idx="95">
                  <c:v>1980</c:v>
                </c:pt>
                <c:pt idx="96">
                  <c:v>1980</c:v>
                </c:pt>
                <c:pt idx="97">
                  <c:v>1980</c:v>
                </c:pt>
                <c:pt idx="98">
                  <c:v>1980</c:v>
                </c:pt>
                <c:pt idx="99">
                  <c:v>1980</c:v>
                </c:pt>
                <c:pt idx="100">
                  <c:v>1980</c:v>
                </c:pt>
                <c:pt idx="101">
                  <c:v>1980</c:v>
                </c:pt>
                <c:pt idx="102">
                  <c:v>1980</c:v>
                </c:pt>
                <c:pt idx="103">
                  <c:v>1980</c:v>
                </c:pt>
                <c:pt idx="104">
                  <c:v>1980</c:v>
                </c:pt>
                <c:pt idx="105">
                  <c:v>1980</c:v>
                </c:pt>
                <c:pt idx="106">
                  <c:v>1980</c:v>
                </c:pt>
                <c:pt idx="107">
                  <c:v>1980</c:v>
                </c:pt>
                <c:pt idx="108">
                  <c:v>1980</c:v>
                </c:pt>
                <c:pt idx="109">
                  <c:v>1980</c:v>
                </c:pt>
                <c:pt idx="110">
                  <c:v>1980</c:v>
                </c:pt>
                <c:pt idx="111">
                  <c:v>1980</c:v>
                </c:pt>
                <c:pt idx="112">
                  <c:v>1980</c:v>
                </c:pt>
                <c:pt idx="113">
                  <c:v>1980</c:v>
                </c:pt>
                <c:pt idx="114">
                  <c:v>1980</c:v>
                </c:pt>
                <c:pt idx="115">
                  <c:v>1980</c:v>
                </c:pt>
                <c:pt idx="116">
                  <c:v>1980</c:v>
                </c:pt>
                <c:pt idx="117">
                  <c:v>1980</c:v>
                </c:pt>
                <c:pt idx="118">
                  <c:v>1980</c:v>
                </c:pt>
                <c:pt idx="119">
                  <c:v>1980</c:v>
                </c:pt>
                <c:pt idx="120">
                  <c:v>1980</c:v>
                </c:pt>
                <c:pt idx="121">
                  <c:v>1980</c:v>
                </c:pt>
                <c:pt idx="122">
                  <c:v>1980</c:v>
                </c:pt>
                <c:pt idx="123">
                  <c:v>1980</c:v>
                </c:pt>
                <c:pt idx="124">
                  <c:v>1980</c:v>
                </c:pt>
                <c:pt idx="125">
                  <c:v>1980</c:v>
                </c:pt>
                <c:pt idx="126">
                  <c:v>1980</c:v>
                </c:pt>
                <c:pt idx="127">
                  <c:v>1980</c:v>
                </c:pt>
                <c:pt idx="128">
                  <c:v>1980</c:v>
                </c:pt>
                <c:pt idx="129">
                  <c:v>1980</c:v>
                </c:pt>
                <c:pt idx="130">
                  <c:v>1980</c:v>
                </c:pt>
                <c:pt idx="131">
                  <c:v>1980</c:v>
                </c:pt>
                <c:pt idx="132">
                  <c:v>1980</c:v>
                </c:pt>
                <c:pt idx="133">
                  <c:v>1980</c:v>
                </c:pt>
                <c:pt idx="134">
                  <c:v>1980</c:v>
                </c:pt>
                <c:pt idx="135">
                  <c:v>1980</c:v>
                </c:pt>
                <c:pt idx="136">
                  <c:v>1980</c:v>
                </c:pt>
                <c:pt idx="137">
                  <c:v>1980</c:v>
                </c:pt>
                <c:pt idx="138">
                  <c:v>1980</c:v>
                </c:pt>
                <c:pt idx="139">
                  <c:v>1980</c:v>
                </c:pt>
                <c:pt idx="140">
                  <c:v>1980</c:v>
                </c:pt>
                <c:pt idx="141">
                  <c:v>1980</c:v>
                </c:pt>
                <c:pt idx="142">
                  <c:v>1980</c:v>
                </c:pt>
                <c:pt idx="143">
                  <c:v>1980</c:v>
                </c:pt>
                <c:pt idx="144">
                  <c:v>1980</c:v>
                </c:pt>
                <c:pt idx="145">
                  <c:v>1980</c:v>
                </c:pt>
                <c:pt idx="146">
                  <c:v>1980</c:v>
                </c:pt>
                <c:pt idx="147">
                  <c:v>1980</c:v>
                </c:pt>
                <c:pt idx="148">
                  <c:v>1980</c:v>
                </c:pt>
                <c:pt idx="149">
                  <c:v>1980</c:v>
                </c:pt>
                <c:pt idx="150">
                  <c:v>1980</c:v>
                </c:pt>
                <c:pt idx="151">
                  <c:v>1980</c:v>
                </c:pt>
                <c:pt idx="152">
                  <c:v>1980</c:v>
                </c:pt>
                <c:pt idx="153">
                  <c:v>1980</c:v>
                </c:pt>
                <c:pt idx="154">
                  <c:v>1980</c:v>
                </c:pt>
                <c:pt idx="155">
                  <c:v>1980</c:v>
                </c:pt>
                <c:pt idx="156">
                  <c:v>1980</c:v>
                </c:pt>
                <c:pt idx="157">
                  <c:v>1980</c:v>
                </c:pt>
                <c:pt idx="158">
                  <c:v>1980</c:v>
                </c:pt>
                <c:pt idx="159">
                  <c:v>1980</c:v>
                </c:pt>
                <c:pt idx="160">
                  <c:v>1980</c:v>
                </c:pt>
                <c:pt idx="161">
                  <c:v>1980</c:v>
                </c:pt>
                <c:pt idx="162">
                  <c:v>1980</c:v>
                </c:pt>
                <c:pt idx="163">
                  <c:v>1980</c:v>
                </c:pt>
                <c:pt idx="164">
                  <c:v>1980</c:v>
                </c:pt>
                <c:pt idx="165">
                  <c:v>1980</c:v>
                </c:pt>
                <c:pt idx="166">
                  <c:v>1980</c:v>
                </c:pt>
                <c:pt idx="167">
                  <c:v>1980</c:v>
                </c:pt>
                <c:pt idx="168">
                  <c:v>1980</c:v>
                </c:pt>
                <c:pt idx="169">
                  <c:v>1980</c:v>
                </c:pt>
                <c:pt idx="170">
                  <c:v>1980</c:v>
                </c:pt>
                <c:pt idx="171">
                  <c:v>1980</c:v>
                </c:pt>
                <c:pt idx="172">
                  <c:v>1980</c:v>
                </c:pt>
                <c:pt idx="173">
                  <c:v>1980</c:v>
                </c:pt>
                <c:pt idx="174">
                  <c:v>1980</c:v>
                </c:pt>
                <c:pt idx="175">
                  <c:v>1980</c:v>
                </c:pt>
                <c:pt idx="176">
                  <c:v>1980</c:v>
                </c:pt>
                <c:pt idx="177">
                  <c:v>1980</c:v>
                </c:pt>
                <c:pt idx="178">
                  <c:v>1980</c:v>
                </c:pt>
                <c:pt idx="179">
                  <c:v>1980</c:v>
                </c:pt>
                <c:pt idx="180">
                  <c:v>1980</c:v>
                </c:pt>
                <c:pt idx="181">
                  <c:v>1980</c:v>
                </c:pt>
                <c:pt idx="182">
                  <c:v>1980</c:v>
                </c:pt>
                <c:pt idx="183">
                  <c:v>1980</c:v>
                </c:pt>
                <c:pt idx="184">
                  <c:v>1980</c:v>
                </c:pt>
                <c:pt idx="185">
                  <c:v>1980</c:v>
                </c:pt>
                <c:pt idx="186">
                  <c:v>1980</c:v>
                </c:pt>
                <c:pt idx="187">
                  <c:v>1980</c:v>
                </c:pt>
                <c:pt idx="188">
                  <c:v>1980</c:v>
                </c:pt>
                <c:pt idx="189">
                  <c:v>1980</c:v>
                </c:pt>
                <c:pt idx="190">
                  <c:v>1980</c:v>
                </c:pt>
                <c:pt idx="191">
                  <c:v>1980</c:v>
                </c:pt>
                <c:pt idx="192">
                  <c:v>1980</c:v>
                </c:pt>
                <c:pt idx="193">
                  <c:v>1980</c:v>
                </c:pt>
                <c:pt idx="194">
                  <c:v>1980</c:v>
                </c:pt>
                <c:pt idx="195">
                  <c:v>1980</c:v>
                </c:pt>
                <c:pt idx="196">
                  <c:v>1980</c:v>
                </c:pt>
                <c:pt idx="197">
                  <c:v>1980</c:v>
                </c:pt>
                <c:pt idx="198">
                  <c:v>1980</c:v>
                </c:pt>
                <c:pt idx="199">
                  <c:v>1980</c:v>
                </c:pt>
                <c:pt idx="200">
                  <c:v>1980</c:v>
                </c:pt>
                <c:pt idx="201">
                  <c:v>1980</c:v>
                </c:pt>
                <c:pt idx="202">
                  <c:v>1980</c:v>
                </c:pt>
                <c:pt idx="203">
                  <c:v>1980</c:v>
                </c:pt>
                <c:pt idx="204">
                  <c:v>1980</c:v>
                </c:pt>
                <c:pt idx="205">
                  <c:v>1980</c:v>
                </c:pt>
                <c:pt idx="206">
                  <c:v>1980</c:v>
                </c:pt>
                <c:pt idx="207">
                  <c:v>1980</c:v>
                </c:pt>
                <c:pt idx="208">
                  <c:v>1980</c:v>
                </c:pt>
                <c:pt idx="209">
                  <c:v>1980</c:v>
                </c:pt>
                <c:pt idx="210">
                  <c:v>1980</c:v>
                </c:pt>
                <c:pt idx="211">
                  <c:v>1980</c:v>
                </c:pt>
                <c:pt idx="212">
                  <c:v>1980</c:v>
                </c:pt>
                <c:pt idx="213">
                  <c:v>1980</c:v>
                </c:pt>
                <c:pt idx="214">
                  <c:v>1980</c:v>
                </c:pt>
                <c:pt idx="215">
                  <c:v>1980</c:v>
                </c:pt>
                <c:pt idx="216">
                  <c:v>1980</c:v>
                </c:pt>
                <c:pt idx="217">
                  <c:v>1980</c:v>
                </c:pt>
                <c:pt idx="218">
                  <c:v>1980</c:v>
                </c:pt>
                <c:pt idx="219">
                  <c:v>1980</c:v>
                </c:pt>
                <c:pt idx="220">
                  <c:v>1980</c:v>
                </c:pt>
                <c:pt idx="221">
                  <c:v>1980</c:v>
                </c:pt>
                <c:pt idx="222">
                  <c:v>1980</c:v>
                </c:pt>
                <c:pt idx="223">
                  <c:v>1980</c:v>
                </c:pt>
                <c:pt idx="224">
                  <c:v>1980</c:v>
                </c:pt>
                <c:pt idx="225">
                  <c:v>1980</c:v>
                </c:pt>
                <c:pt idx="226">
                  <c:v>1980</c:v>
                </c:pt>
                <c:pt idx="227">
                  <c:v>1980</c:v>
                </c:pt>
                <c:pt idx="228">
                  <c:v>1980</c:v>
                </c:pt>
                <c:pt idx="229">
                  <c:v>1980</c:v>
                </c:pt>
                <c:pt idx="230">
                  <c:v>1980</c:v>
                </c:pt>
                <c:pt idx="231">
                  <c:v>1980</c:v>
                </c:pt>
                <c:pt idx="232">
                  <c:v>1980</c:v>
                </c:pt>
                <c:pt idx="233">
                  <c:v>1980</c:v>
                </c:pt>
                <c:pt idx="234">
                  <c:v>1980</c:v>
                </c:pt>
                <c:pt idx="235">
                  <c:v>1980</c:v>
                </c:pt>
                <c:pt idx="236">
                  <c:v>1980</c:v>
                </c:pt>
                <c:pt idx="237">
                  <c:v>1980</c:v>
                </c:pt>
                <c:pt idx="238">
                  <c:v>1980</c:v>
                </c:pt>
                <c:pt idx="239">
                  <c:v>1980</c:v>
                </c:pt>
                <c:pt idx="240">
                  <c:v>1980</c:v>
                </c:pt>
                <c:pt idx="241">
                  <c:v>1980</c:v>
                </c:pt>
                <c:pt idx="242">
                  <c:v>1980</c:v>
                </c:pt>
                <c:pt idx="243">
                  <c:v>1980</c:v>
                </c:pt>
                <c:pt idx="244">
                  <c:v>1980</c:v>
                </c:pt>
                <c:pt idx="245">
                  <c:v>1980</c:v>
                </c:pt>
                <c:pt idx="246">
                  <c:v>1980</c:v>
                </c:pt>
                <c:pt idx="247">
                  <c:v>1980</c:v>
                </c:pt>
                <c:pt idx="248">
                  <c:v>1980</c:v>
                </c:pt>
                <c:pt idx="249">
                  <c:v>1980</c:v>
                </c:pt>
                <c:pt idx="250">
                  <c:v>1980</c:v>
                </c:pt>
                <c:pt idx="251">
                  <c:v>1980</c:v>
                </c:pt>
                <c:pt idx="252">
                  <c:v>1981</c:v>
                </c:pt>
                <c:pt idx="253">
                  <c:v>1981</c:v>
                </c:pt>
                <c:pt idx="254">
                  <c:v>1981</c:v>
                </c:pt>
                <c:pt idx="255">
                  <c:v>1981</c:v>
                </c:pt>
                <c:pt idx="256">
                  <c:v>1981</c:v>
                </c:pt>
                <c:pt idx="257">
                  <c:v>1981</c:v>
                </c:pt>
                <c:pt idx="258">
                  <c:v>1981</c:v>
                </c:pt>
                <c:pt idx="259">
                  <c:v>1981</c:v>
                </c:pt>
                <c:pt idx="260">
                  <c:v>1981</c:v>
                </c:pt>
                <c:pt idx="261">
                  <c:v>1981</c:v>
                </c:pt>
                <c:pt idx="262">
                  <c:v>1981</c:v>
                </c:pt>
                <c:pt idx="263">
                  <c:v>1981</c:v>
                </c:pt>
                <c:pt idx="264">
                  <c:v>1981</c:v>
                </c:pt>
                <c:pt idx="265">
                  <c:v>1981</c:v>
                </c:pt>
                <c:pt idx="266">
                  <c:v>1981</c:v>
                </c:pt>
                <c:pt idx="267">
                  <c:v>1981</c:v>
                </c:pt>
                <c:pt idx="268">
                  <c:v>1981</c:v>
                </c:pt>
                <c:pt idx="269">
                  <c:v>1981</c:v>
                </c:pt>
                <c:pt idx="270">
                  <c:v>1981</c:v>
                </c:pt>
                <c:pt idx="271">
                  <c:v>1981</c:v>
                </c:pt>
                <c:pt idx="272">
                  <c:v>1981</c:v>
                </c:pt>
                <c:pt idx="273">
                  <c:v>1981</c:v>
                </c:pt>
                <c:pt idx="274">
                  <c:v>1981</c:v>
                </c:pt>
                <c:pt idx="275">
                  <c:v>1981</c:v>
                </c:pt>
                <c:pt idx="276">
                  <c:v>1981</c:v>
                </c:pt>
                <c:pt idx="277">
                  <c:v>1981</c:v>
                </c:pt>
                <c:pt idx="278">
                  <c:v>1981</c:v>
                </c:pt>
                <c:pt idx="279">
                  <c:v>1981</c:v>
                </c:pt>
                <c:pt idx="280">
                  <c:v>1981</c:v>
                </c:pt>
                <c:pt idx="281">
                  <c:v>1981</c:v>
                </c:pt>
                <c:pt idx="282">
                  <c:v>1981</c:v>
                </c:pt>
                <c:pt idx="283">
                  <c:v>1981</c:v>
                </c:pt>
                <c:pt idx="284">
                  <c:v>1981</c:v>
                </c:pt>
                <c:pt idx="285">
                  <c:v>1981</c:v>
                </c:pt>
                <c:pt idx="286">
                  <c:v>1981</c:v>
                </c:pt>
                <c:pt idx="287">
                  <c:v>1981</c:v>
                </c:pt>
                <c:pt idx="288">
                  <c:v>1981</c:v>
                </c:pt>
                <c:pt idx="289">
                  <c:v>1981</c:v>
                </c:pt>
                <c:pt idx="290">
                  <c:v>1981</c:v>
                </c:pt>
                <c:pt idx="291">
                  <c:v>1981</c:v>
                </c:pt>
                <c:pt idx="292">
                  <c:v>1981</c:v>
                </c:pt>
                <c:pt idx="293">
                  <c:v>1981</c:v>
                </c:pt>
                <c:pt idx="294">
                  <c:v>1981</c:v>
                </c:pt>
                <c:pt idx="295">
                  <c:v>1981</c:v>
                </c:pt>
                <c:pt idx="296">
                  <c:v>1981</c:v>
                </c:pt>
                <c:pt idx="297">
                  <c:v>1981</c:v>
                </c:pt>
                <c:pt idx="298">
                  <c:v>1981</c:v>
                </c:pt>
                <c:pt idx="299">
                  <c:v>1981</c:v>
                </c:pt>
                <c:pt idx="300">
                  <c:v>1981</c:v>
                </c:pt>
                <c:pt idx="301">
                  <c:v>1981</c:v>
                </c:pt>
                <c:pt idx="302">
                  <c:v>1981</c:v>
                </c:pt>
                <c:pt idx="303">
                  <c:v>1981</c:v>
                </c:pt>
                <c:pt idx="304">
                  <c:v>1981</c:v>
                </c:pt>
                <c:pt idx="305">
                  <c:v>1981</c:v>
                </c:pt>
                <c:pt idx="306">
                  <c:v>1981</c:v>
                </c:pt>
                <c:pt idx="307">
                  <c:v>1981</c:v>
                </c:pt>
                <c:pt idx="308">
                  <c:v>1981</c:v>
                </c:pt>
                <c:pt idx="309">
                  <c:v>1981</c:v>
                </c:pt>
                <c:pt idx="310">
                  <c:v>1981</c:v>
                </c:pt>
                <c:pt idx="311">
                  <c:v>1981</c:v>
                </c:pt>
                <c:pt idx="312">
                  <c:v>1981</c:v>
                </c:pt>
                <c:pt idx="313">
                  <c:v>1981</c:v>
                </c:pt>
                <c:pt idx="314">
                  <c:v>1981</c:v>
                </c:pt>
                <c:pt idx="315">
                  <c:v>1981</c:v>
                </c:pt>
                <c:pt idx="316">
                  <c:v>1981</c:v>
                </c:pt>
                <c:pt idx="317">
                  <c:v>1981</c:v>
                </c:pt>
                <c:pt idx="318">
                  <c:v>1981</c:v>
                </c:pt>
                <c:pt idx="319">
                  <c:v>1981</c:v>
                </c:pt>
                <c:pt idx="320">
                  <c:v>1981</c:v>
                </c:pt>
                <c:pt idx="321">
                  <c:v>1981</c:v>
                </c:pt>
                <c:pt idx="322">
                  <c:v>1981</c:v>
                </c:pt>
                <c:pt idx="323">
                  <c:v>1981</c:v>
                </c:pt>
                <c:pt idx="324">
                  <c:v>1981</c:v>
                </c:pt>
                <c:pt idx="325">
                  <c:v>1981</c:v>
                </c:pt>
                <c:pt idx="326">
                  <c:v>1981</c:v>
                </c:pt>
                <c:pt idx="327">
                  <c:v>1981</c:v>
                </c:pt>
                <c:pt idx="328">
                  <c:v>1981</c:v>
                </c:pt>
                <c:pt idx="329">
                  <c:v>1981</c:v>
                </c:pt>
                <c:pt idx="330">
                  <c:v>1981</c:v>
                </c:pt>
                <c:pt idx="331">
                  <c:v>1981</c:v>
                </c:pt>
                <c:pt idx="332">
                  <c:v>1981</c:v>
                </c:pt>
                <c:pt idx="333">
                  <c:v>1981</c:v>
                </c:pt>
                <c:pt idx="334">
                  <c:v>1981</c:v>
                </c:pt>
                <c:pt idx="335">
                  <c:v>1981</c:v>
                </c:pt>
                <c:pt idx="336">
                  <c:v>1981</c:v>
                </c:pt>
                <c:pt idx="337">
                  <c:v>1981</c:v>
                </c:pt>
                <c:pt idx="338">
                  <c:v>1981</c:v>
                </c:pt>
                <c:pt idx="339">
                  <c:v>1981</c:v>
                </c:pt>
                <c:pt idx="340">
                  <c:v>1981</c:v>
                </c:pt>
                <c:pt idx="341">
                  <c:v>1981</c:v>
                </c:pt>
                <c:pt idx="342">
                  <c:v>1981</c:v>
                </c:pt>
                <c:pt idx="343">
                  <c:v>1981</c:v>
                </c:pt>
                <c:pt idx="344">
                  <c:v>1981</c:v>
                </c:pt>
                <c:pt idx="345">
                  <c:v>1981</c:v>
                </c:pt>
                <c:pt idx="346">
                  <c:v>1981</c:v>
                </c:pt>
                <c:pt idx="347">
                  <c:v>1981</c:v>
                </c:pt>
                <c:pt idx="348">
                  <c:v>1981</c:v>
                </c:pt>
                <c:pt idx="349">
                  <c:v>1981</c:v>
                </c:pt>
                <c:pt idx="350">
                  <c:v>1981</c:v>
                </c:pt>
                <c:pt idx="351">
                  <c:v>1981</c:v>
                </c:pt>
                <c:pt idx="352">
                  <c:v>1981</c:v>
                </c:pt>
                <c:pt idx="353">
                  <c:v>1981</c:v>
                </c:pt>
                <c:pt idx="354">
                  <c:v>1981</c:v>
                </c:pt>
                <c:pt idx="355">
                  <c:v>1981</c:v>
                </c:pt>
                <c:pt idx="356">
                  <c:v>1981</c:v>
                </c:pt>
                <c:pt idx="357">
                  <c:v>1981</c:v>
                </c:pt>
                <c:pt idx="358">
                  <c:v>1981</c:v>
                </c:pt>
                <c:pt idx="359">
                  <c:v>1981</c:v>
                </c:pt>
                <c:pt idx="360">
                  <c:v>1981</c:v>
                </c:pt>
                <c:pt idx="361">
                  <c:v>1981</c:v>
                </c:pt>
                <c:pt idx="362">
                  <c:v>1981</c:v>
                </c:pt>
                <c:pt idx="363">
                  <c:v>1981</c:v>
                </c:pt>
                <c:pt idx="364">
                  <c:v>1981</c:v>
                </c:pt>
                <c:pt idx="365">
                  <c:v>1981</c:v>
                </c:pt>
                <c:pt idx="366">
                  <c:v>1981</c:v>
                </c:pt>
                <c:pt idx="367">
                  <c:v>1981</c:v>
                </c:pt>
                <c:pt idx="368">
                  <c:v>1981</c:v>
                </c:pt>
                <c:pt idx="369">
                  <c:v>1981</c:v>
                </c:pt>
                <c:pt idx="370">
                  <c:v>1981</c:v>
                </c:pt>
                <c:pt idx="371">
                  <c:v>1981</c:v>
                </c:pt>
                <c:pt idx="372">
                  <c:v>1981</c:v>
                </c:pt>
                <c:pt idx="373">
                  <c:v>1981</c:v>
                </c:pt>
                <c:pt idx="374">
                  <c:v>1981</c:v>
                </c:pt>
                <c:pt idx="375">
                  <c:v>1981</c:v>
                </c:pt>
                <c:pt idx="376">
                  <c:v>1981</c:v>
                </c:pt>
                <c:pt idx="377">
                  <c:v>1981</c:v>
                </c:pt>
                <c:pt idx="378">
                  <c:v>1981</c:v>
                </c:pt>
                <c:pt idx="379">
                  <c:v>1981</c:v>
                </c:pt>
                <c:pt idx="380">
                  <c:v>1981</c:v>
                </c:pt>
                <c:pt idx="381">
                  <c:v>1981</c:v>
                </c:pt>
                <c:pt idx="382">
                  <c:v>1981</c:v>
                </c:pt>
                <c:pt idx="383">
                  <c:v>1981</c:v>
                </c:pt>
                <c:pt idx="384">
                  <c:v>1981</c:v>
                </c:pt>
                <c:pt idx="385">
                  <c:v>1981</c:v>
                </c:pt>
                <c:pt idx="386">
                  <c:v>1981</c:v>
                </c:pt>
                <c:pt idx="387">
                  <c:v>1981</c:v>
                </c:pt>
                <c:pt idx="388">
                  <c:v>1981</c:v>
                </c:pt>
                <c:pt idx="389">
                  <c:v>1981</c:v>
                </c:pt>
                <c:pt idx="390">
                  <c:v>1981</c:v>
                </c:pt>
                <c:pt idx="391">
                  <c:v>1981</c:v>
                </c:pt>
                <c:pt idx="392">
                  <c:v>1981</c:v>
                </c:pt>
                <c:pt idx="393">
                  <c:v>1981</c:v>
                </c:pt>
                <c:pt idx="394">
                  <c:v>1981</c:v>
                </c:pt>
                <c:pt idx="395">
                  <c:v>1981</c:v>
                </c:pt>
                <c:pt idx="396">
                  <c:v>1981</c:v>
                </c:pt>
                <c:pt idx="397">
                  <c:v>1981</c:v>
                </c:pt>
                <c:pt idx="398">
                  <c:v>1981</c:v>
                </c:pt>
                <c:pt idx="399">
                  <c:v>1981</c:v>
                </c:pt>
                <c:pt idx="400">
                  <c:v>1981</c:v>
                </c:pt>
                <c:pt idx="401">
                  <c:v>1981</c:v>
                </c:pt>
                <c:pt idx="402">
                  <c:v>1981</c:v>
                </c:pt>
                <c:pt idx="403">
                  <c:v>1981</c:v>
                </c:pt>
                <c:pt idx="404">
                  <c:v>1981</c:v>
                </c:pt>
                <c:pt idx="405">
                  <c:v>1981</c:v>
                </c:pt>
                <c:pt idx="406">
                  <c:v>1981</c:v>
                </c:pt>
                <c:pt idx="407">
                  <c:v>1981</c:v>
                </c:pt>
                <c:pt idx="408">
                  <c:v>1981</c:v>
                </c:pt>
                <c:pt idx="409">
                  <c:v>1981</c:v>
                </c:pt>
                <c:pt idx="410">
                  <c:v>1981</c:v>
                </c:pt>
                <c:pt idx="411">
                  <c:v>1981</c:v>
                </c:pt>
                <c:pt idx="412">
                  <c:v>1981</c:v>
                </c:pt>
                <c:pt idx="413">
                  <c:v>1981</c:v>
                </c:pt>
                <c:pt idx="414">
                  <c:v>1981</c:v>
                </c:pt>
                <c:pt idx="415">
                  <c:v>1981</c:v>
                </c:pt>
                <c:pt idx="416">
                  <c:v>1981</c:v>
                </c:pt>
                <c:pt idx="417">
                  <c:v>1981</c:v>
                </c:pt>
                <c:pt idx="418">
                  <c:v>1981</c:v>
                </c:pt>
                <c:pt idx="419">
                  <c:v>1981</c:v>
                </c:pt>
                <c:pt idx="420">
                  <c:v>1981</c:v>
                </c:pt>
                <c:pt idx="421">
                  <c:v>1981</c:v>
                </c:pt>
                <c:pt idx="422">
                  <c:v>1981</c:v>
                </c:pt>
                <c:pt idx="423">
                  <c:v>1981</c:v>
                </c:pt>
                <c:pt idx="424">
                  <c:v>1981</c:v>
                </c:pt>
                <c:pt idx="425">
                  <c:v>1981</c:v>
                </c:pt>
                <c:pt idx="426">
                  <c:v>1981</c:v>
                </c:pt>
                <c:pt idx="427">
                  <c:v>1981</c:v>
                </c:pt>
                <c:pt idx="428">
                  <c:v>1981</c:v>
                </c:pt>
                <c:pt idx="429">
                  <c:v>1981</c:v>
                </c:pt>
                <c:pt idx="430">
                  <c:v>1981</c:v>
                </c:pt>
                <c:pt idx="431">
                  <c:v>1981</c:v>
                </c:pt>
                <c:pt idx="432">
                  <c:v>1981</c:v>
                </c:pt>
                <c:pt idx="433">
                  <c:v>1981</c:v>
                </c:pt>
                <c:pt idx="434">
                  <c:v>1981</c:v>
                </c:pt>
                <c:pt idx="435">
                  <c:v>1981</c:v>
                </c:pt>
                <c:pt idx="436">
                  <c:v>1981</c:v>
                </c:pt>
                <c:pt idx="437">
                  <c:v>1981</c:v>
                </c:pt>
                <c:pt idx="438">
                  <c:v>1981</c:v>
                </c:pt>
                <c:pt idx="439">
                  <c:v>1981</c:v>
                </c:pt>
                <c:pt idx="440">
                  <c:v>1981</c:v>
                </c:pt>
                <c:pt idx="441">
                  <c:v>1981</c:v>
                </c:pt>
                <c:pt idx="442">
                  <c:v>1981</c:v>
                </c:pt>
                <c:pt idx="443">
                  <c:v>1981</c:v>
                </c:pt>
                <c:pt idx="444">
                  <c:v>1981</c:v>
                </c:pt>
                <c:pt idx="445">
                  <c:v>1981</c:v>
                </c:pt>
                <c:pt idx="446">
                  <c:v>1981</c:v>
                </c:pt>
                <c:pt idx="447">
                  <c:v>1981</c:v>
                </c:pt>
                <c:pt idx="448">
                  <c:v>1981</c:v>
                </c:pt>
                <c:pt idx="449">
                  <c:v>1981</c:v>
                </c:pt>
                <c:pt idx="450">
                  <c:v>1981</c:v>
                </c:pt>
                <c:pt idx="451">
                  <c:v>1981</c:v>
                </c:pt>
                <c:pt idx="452">
                  <c:v>1981</c:v>
                </c:pt>
                <c:pt idx="453">
                  <c:v>1981</c:v>
                </c:pt>
                <c:pt idx="454">
                  <c:v>1981</c:v>
                </c:pt>
                <c:pt idx="455">
                  <c:v>1981</c:v>
                </c:pt>
                <c:pt idx="456">
                  <c:v>1981</c:v>
                </c:pt>
                <c:pt idx="457">
                  <c:v>1981</c:v>
                </c:pt>
                <c:pt idx="458">
                  <c:v>1981</c:v>
                </c:pt>
                <c:pt idx="459">
                  <c:v>1981</c:v>
                </c:pt>
                <c:pt idx="460">
                  <c:v>1981</c:v>
                </c:pt>
                <c:pt idx="461">
                  <c:v>1981</c:v>
                </c:pt>
                <c:pt idx="462">
                  <c:v>1981</c:v>
                </c:pt>
                <c:pt idx="463">
                  <c:v>1981</c:v>
                </c:pt>
                <c:pt idx="464">
                  <c:v>1981</c:v>
                </c:pt>
                <c:pt idx="465">
                  <c:v>1981</c:v>
                </c:pt>
                <c:pt idx="466">
                  <c:v>1981</c:v>
                </c:pt>
                <c:pt idx="467">
                  <c:v>1981</c:v>
                </c:pt>
                <c:pt idx="468">
                  <c:v>1981</c:v>
                </c:pt>
                <c:pt idx="469">
                  <c:v>1981</c:v>
                </c:pt>
                <c:pt idx="470">
                  <c:v>1981</c:v>
                </c:pt>
                <c:pt idx="471">
                  <c:v>1981</c:v>
                </c:pt>
                <c:pt idx="472">
                  <c:v>1981</c:v>
                </c:pt>
                <c:pt idx="473">
                  <c:v>1981</c:v>
                </c:pt>
                <c:pt idx="474">
                  <c:v>1981</c:v>
                </c:pt>
                <c:pt idx="475">
                  <c:v>1981</c:v>
                </c:pt>
                <c:pt idx="476">
                  <c:v>1981</c:v>
                </c:pt>
                <c:pt idx="477">
                  <c:v>1981</c:v>
                </c:pt>
                <c:pt idx="478">
                  <c:v>1981</c:v>
                </c:pt>
                <c:pt idx="479">
                  <c:v>1981</c:v>
                </c:pt>
                <c:pt idx="480">
                  <c:v>1981</c:v>
                </c:pt>
                <c:pt idx="481">
                  <c:v>1981</c:v>
                </c:pt>
                <c:pt idx="482">
                  <c:v>1981</c:v>
                </c:pt>
                <c:pt idx="483">
                  <c:v>1981</c:v>
                </c:pt>
                <c:pt idx="484">
                  <c:v>1981</c:v>
                </c:pt>
                <c:pt idx="485">
                  <c:v>1981</c:v>
                </c:pt>
                <c:pt idx="486">
                  <c:v>1981</c:v>
                </c:pt>
                <c:pt idx="487">
                  <c:v>1981</c:v>
                </c:pt>
                <c:pt idx="488">
                  <c:v>1981</c:v>
                </c:pt>
                <c:pt idx="489">
                  <c:v>1981</c:v>
                </c:pt>
                <c:pt idx="490">
                  <c:v>1981</c:v>
                </c:pt>
                <c:pt idx="491">
                  <c:v>1981</c:v>
                </c:pt>
                <c:pt idx="492">
                  <c:v>1981</c:v>
                </c:pt>
                <c:pt idx="493">
                  <c:v>1981</c:v>
                </c:pt>
                <c:pt idx="494">
                  <c:v>1981</c:v>
                </c:pt>
                <c:pt idx="495">
                  <c:v>1981</c:v>
                </c:pt>
                <c:pt idx="496">
                  <c:v>1981</c:v>
                </c:pt>
                <c:pt idx="497">
                  <c:v>1981</c:v>
                </c:pt>
                <c:pt idx="498">
                  <c:v>1981</c:v>
                </c:pt>
                <c:pt idx="499">
                  <c:v>1981</c:v>
                </c:pt>
                <c:pt idx="500">
                  <c:v>1981</c:v>
                </c:pt>
                <c:pt idx="501">
                  <c:v>1981</c:v>
                </c:pt>
                <c:pt idx="502">
                  <c:v>1981</c:v>
                </c:pt>
                <c:pt idx="503">
                  <c:v>1981</c:v>
                </c:pt>
                <c:pt idx="504">
                  <c:v>1981</c:v>
                </c:pt>
                <c:pt idx="505">
                  <c:v>1982</c:v>
                </c:pt>
                <c:pt idx="506">
                  <c:v>1982</c:v>
                </c:pt>
                <c:pt idx="507">
                  <c:v>1982</c:v>
                </c:pt>
                <c:pt idx="508">
                  <c:v>1982</c:v>
                </c:pt>
                <c:pt idx="509">
                  <c:v>1982</c:v>
                </c:pt>
                <c:pt idx="510">
                  <c:v>1982</c:v>
                </c:pt>
                <c:pt idx="511">
                  <c:v>1982</c:v>
                </c:pt>
                <c:pt idx="512">
                  <c:v>1982</c:v>
                </c:pt>
                <c:pt idx="513">
                  <c:v>1982</c:v>
                </c:pt>
                <c:pt idx="514">
                  <c:v>1982</c:v>
                </c:pt>
                <c:pt idx="515">
                  <c:v>1982</c:v>
                </c:pt>
                <c:pt idx="516">
                  <c:v>1982</c:v>
                </c:pt>
                <c:pt idx="517">
                  <c:v>1982</c:v>
                </c:pt>
                <c:pt idx="518">
                  <c:v>1982</c:v>
                </c:pt>
                <c:pt idx="519">
                  <c:v>1982</c:v>
                </c:pt>
                <c:pt idx="520">
                  <c:v>1982</c:v>
                </c:pt>
                <c:pt idx="521">
                  <c:v>1982</c:v>
                </c:pt>
                <c:pt idx="522">
                  <c:v>1982</c:v>
                </c:pt>
                <c:pt idx="523">
                  <c:v>1982</c:v>
                </c:pt>
                <c:pt idx="524">
                  <c:v>1982</c:v>
                </c:pt>
                <c:pt idx="525">
                  <c:v>1982</c:v>
                </c:pt>
                <c:pt idx="526">
                  <c:v>1982</c:v>
                </c:pt>
                <c:pt idx="527">
                  <c:v>1982</c:v>
                </c:pt>
                <c:pt idx="528">
                  <c:v>1982</c:v>
                </c:pt>
                <c:pt idx="529">
                  <c:v>1982</c:v>
                </c:pt>
                <c:pt idx="530">
                  <c:v>1982</c:v>
                </c:pt>
                <c:pt idx="531">
                  <c:v>1982</c:v>
                </c:pt>
                <c:pt idx="532">
                  <c:v>1982</c:v>
                </c:pt>
                <c:pt idx="533">
                  <c:v>1982</c:v>
                </c:pt>
                <c:pt idx="534">
                  <c:v>1982</c:v>
                </c:pt>
                <c:pt idx="535">
                  <c:v>1982</c:v>
                </c:pt>
                <c:pt idx="536">
                  <c:v>1982</c:v>
                </c:pt>
                <c:pt idx="537">
                  <c:v>1982</c:v>
                </c:pt>
                <c:pt idx="538">
                  <c:v>1982</c:v>
                </c:pt>
                <c:pt idx="539">
                  <c:v>1982</c:v>
                </c:pt>
                <c:pt idx="540">
                  <c:v>1982</c:v>
                </c:pt>
                <c:pt idx="541">
                  <c:v>1982</c:v>
                </c:pt>
                <c:pt idx="542">
                  <c:v>1982</c:v>
                </c:pt>
                <c:pt idx="543">
                  <c:v>1982</c:v>
                </c:pt>
                <c:pt idx="544">
                  <c:v>1982</c:v>
                </c:pt>
                <c:pt idx="545">
                  <c:v>1982</c:v>
                </c:pt>
                <c:pt idx="546">
                  <c:v>1982</c:v>
                </c:pt>
                <c:pt idx="547">
                  <c:v>1982</c:v>
                </c:pt>
                <c:pt idx="548">
                  <c:v>1982</c:v>
                </c:pt>
                <c:pt idx="549">
                  <c:v>1982</c:v>
                </c:pt>
                <c:pt idx="550">
                  <c:v>1982</c:v>
                </c:pt>
                <c:pt idx="551">
                  <c:v>1982</c:v>
                </c:pt>
                <c:pt idx="552">
                  <c:v>1982</c:v>
                </c:pt>
                <c:pt idx="553">
                  <c:v>1982</c:v>
                </c:pt>
                <c:pt idx="554">
                  <c:v>1982</c:v>
                </c:pt>
                <c:pt idx="555">
                  <c:v>1982</c:v>
                </c:pt>
                <c:pt idx="556">
                  <c:v>1982</c:v>
                </c:pt>
                <c:pt idx="557">
                  <c:v>1982</c:v>
                </c:pt>
                <c:pt idx="558">
                  <c:v>1982</c:v>
                </c:pt>
                <c:pt idx="559">
                  <c:v>1982</c:v>
                </c:pt>
                <c:pt idx="560">
                  <c:v>1982</c:v>
                </c:pt>
                <c:pt idx="561">
                  <c:v>1982</c:v>
                </c:pt>
                <c:pt idx="562">
                  <c:v>1982</c:v>
                </c:pt>
                <c:pt idx="563">
                  <c:v>1982</c:v>
                </c:pt>
                <c:pt idx="564">
                  <c:v>1982</c:v>
                </c:pt>
                <c:pt idx="565">
                  <c:v>1982</c:v>
                </c:pt>
                <c:pt idx="566">
                  <c:v>1982</c:v>
                </c:pt>
                <c:pt idx="567">
                  <c:v>1982</c:v>
                </c:pt>
                <c:pt idx="568">
                  <c:v>1982</c:v>
                </c:pt>
                <c:pt idx="569">
                  <c:v>1982</c:v>
                </c:pt>
                <c:pt idx="570">
                  <c:v>1982</c:v>
                </c:pt>
                <c:pt idx="571">
                  <c:v>1982</c:v>
                </c:pt>
                <c:pt idx="572">
                  <c:v>1982</c:v>
                </c:pt>
                <c:pt idx="573">
                  <c:v>1982</c:v>
                </c:pt>
                <c:pt idx="574">
                  <c:v>1982</c:v>
                </c:pt>
                <c:pt idx="575">
                  <c:v>1982</c:v>
                </c:pt>
                <c:pt idx="576">
                  <c:v>1982</c:v>
                </c:pt>
                <c:pt idx="577">
                  <c:v>1982</c:v>
                </c:pt>
                <c:pt idx="578">
                  <c:v>1982</c:v>
                </c:pt>
                <c:pt idx="579">
                  <c:v>1982</c:v>
                </c:pt>
                <c:pt idx="580">
                  <c:v>1982</c:v>
                </c:pt>
                <c:pt idx="581">
                  <c:v>1982</c:v>
                </c:pt>
                <c:pt idx="582">
                  <c:v>1982</c:v>
                </c:pt>
                <c:pt idx="583">
                  <c:v>1982</c:v>
                </c:pt>
                <c:pt idx="584">
                  <c:v>1982</c:v>
                </c:pt>
                <c:pt idx="585">
                  <c:v>1982</c:v>
                </c:pt>
                <c:pt idx="586">
                  <c:v>1982</c:v>
                </c:pt>
                <c:pt idx="587">
                  <c:v>1982</c:v>
                </c:pt>
                <c:pt idx="588">
                  <c:v>1982</c:v>
                </c:pt>
                <c:pt idx="589">
                  <c:v>1982</c:v>
                </c:pt>
                <c:pt idx="590">
                  <c:v>1982</c:v>
                </c:pt>
                <c:pt idx="591">
                  <c:v>1982</c:v>
                </c:pt>
                <c:pt idx="592">
                  <c:v>1982</c:v>
                </c:pt>
                <c:pt idx="593">
                  <c:v>1982</c:v>
                </c:pt>
                <c:pt idx="594">
                  <c:v>1982</c:v>
                </c:pt>
                <c:pt idx="595">
                  <c:v>1982</c:v>
                </c:pt>
                <c:pt idx="596">
                  <c:v>1982</c:v>
                </c:pt>
                <c:pt idx="597">
                  <c:v>1982</c:v>
                </c:pt>
                <c:pt idx="598">
                  <c:v>1982</c:v>
                </c:pt>
                <c:pt idx="599">
                  <c:v>1982</c:v>
                </c:pt>
                <c:pt idx="600">
                  <c:v>1982</c:v>
                </c:pt>
                <c:pt idx="601">
                  <c:v>1982</c:v>
                </c:pt>
                <c:pt idx="602">
                  <c:v>1982</c:v>
                </c:pt>
                <c:pt idx="603">
                  <c:v>1982</c:v>
                </c:pt>
                <c:pt idx="604">
                  <c:v>1982</c:v>
                </c:pt>
                <c:pt idx="605">
                  <c:v>1982</c:v>
                </c:pt>
                <c:pt idx="606">
                  <c:v>1982</c:v>
                </c:pt>
                <c:pt idx="607">
                  <c:v>1982</c:v>
                </c:pt>
                <c:pt idx="608">
                  <c:v>1982</c:v>
                </c:pt>
                <c:pt idx="609">
                  <c:v>1982</c:v>
                </c:pt>
                <c:pt idx="610">
                  <c:v>1982</c:v>
                </c:pt>
                <c:pt idx="611">
                  <c:v>1982</c:v>
                </c:pt>
                <c:pt idx="612">
                  <c:v>1982</c:v>
                </c:pt>
                <c:pt idx="613">
                  <c:v>1982</c:v>
                </c:pt>
                <c:pt idx="614">
                  <c:v>1982</c:v>
                </c:pt>
                <c:pt idx="615">
                  <c:v>1982</c:v>
                </c:pt>
                <c:pt idx="616">
                  <c:v>1982</c:v>
                </c:pt>
                <c:pt idx="617">
                  <c:v>1982</c:v>
                </c:pt>
                <c:pt idx="618">
                  <c:v>1982</c:v>
                </c:pt>
                <c:pt idx="619">
                  <c:v>1982</c:v>
                </c:pt>
                <c:pt idx="620">
                  <c:v>1982</c:v>
                </c:pt>
                <c:pt idx="621">
                  <c:v>1982</c:v>
                </c:pt>
                <c:pt idx="622">
                  <c:v>1982</c:v>
                </c:pt>
                <c:pt idx="623">
                  <c:v>1982</c:v>
                </c:pt>
                <c:pt idx="624">
                  <c:v>1982</c:v>
                </c:pt>
                <c:pt idx="625">
                  <c:v>1982</c:v>
                </c:pt>
                <c:pt idx="626">
                  <c:v>1982</c:v>
                </c:pt>
                <c:pt idx="627">
                  <c:v>1982</c:v>
                </c:pt>
                <c:pt idx="628">
                  <c:v>1982</c:v>
                </c:pt>
                <c:pt idx="629">
                  <c:v>1982</c:v>
                </c:pt>
                <c:pt idx="630">
                  <c:v>1982</c:v>
                </c:pt>
                <c:pt idx="631">
                  <c:v>1982</c:v>
                </c:pt>
                <c:pt idx="632">
                  <c:v>1982</c:v>
                </c:pt>
                <c:pt idx="633">
                  <c:v>1982</c:v>
                </c:pt>
                <c:pt idx="634">
                  <c:v>1982</c:v>
                </c:pt>
                <c:pt idx="635">
                  <c:v>1982</c:v>
                </c:pt>
                <c:pt idx="636">
                  <c:v>1982</c:v>
                </c:pt>
                <c:pt idx="637">
                  <c:v>1982</c:v>
                </c:pt>
                <c:pt idx="638">
                  <c:v>1982</c:v>
                </c:pt>
                <c:pt idx="639">
                  <c:v>1982</c:v>
                </c:pt>
                <c:pt idx="640">
                  <c:v>1982</c:v>
                </c:pt>
                <c:pt idx="641">
                  <c:v>1982</c:v>
                </c:pt>
                <c:pt idx="642">
                  <c:v>1982</c:v>
                </c:pt>
                <c:pt idx="643">
                  <c:v>1982</c:v>
                </c:pt>
                <c:pt idx="644">
                  <c:v>1982</c:v>
                </c:pt>
                <c:pt idx="645">
                  <c:v>1982</c:v>
                </c:pt>
                <c:pt idx="646">
                  <c:v>1982</c:v>
                </c:pt>
                <c:pt idx="647">
                  <c:v>1982</c:v>
                </c:pt>
                <c:pt idx="648">
                  <c:v>1982</c:v>
                </c:pt>
                <c:pt idx="649">
                  <c:v>1982</c:v>
                </c:pt>
                <c:pt idx="650">
                  <c:v>1982</c:v>
                </c:pt>
                <c:pt idx="651">
                  <c:v>1982</c:v>
                </c:pt>
                <c:pt idx="652">
                  <c:v>1982</c:v>
                </c:pt>
                <c:pt idx="653">
                  <c:v>1982</c:v>
                </c:pt>
                <c:pt idx="654">
                  <c:v>1982</c:v>
                </c:pt>
                <c:pt idx="655">
                  <c:v>1982</c:v>
                </c:pt>
                <c:pt idx="656">
                  <c:v>1982</c:v>
                </c:pt>
                <c:pt idx="657">
                  <c:v>1982</c:v>
                </c:pt>
                <c:pt idx="658">
                  <c:v>1982</c:v>
                </c:pt>
                <c:pt idx="659">
                  <c:v>1982</c:v>
                </c:pt>
                <c:pt idx="660">
                  <c:v>1982</c:v>
                </c:pt>
                <c:pt idx="661">
                  <c:v>1982</c:v>
                </c:pt>
                <c:pt idx="662">
                  <c:v>1982</c:v>
                </c:pt>
                <c:pt idx="663">
                  <c:v>1982</c:v>
                </c:pt>
                <c:pt idx="664">
                  <c:v>1982</c:v>
                </c:pt>
                <c:pt idx="665">
                  <c:v>1982</c:v>
                </c:pt>
                <c:pt idx="666">
                  <c:v>1982</c:v>
                </c:pt>
                <c:pt idx="667">
                  <c:v>1982</c:v>
                </c:pt>
                <c:pt idx="668">
                  <c:v>1982</c:v>
                </c:pt>
                <c:pt idx="669">
                  <c:v>1982</c:v>
                </c:pt>
                <c:pt idx="670">
                  <c:v>1982</c:v>
                </c:pt>
                <c:pt idx="671">
                  <c:v>1982</c:v>
                </c:pt>
                <c:pt idx="672">
                  <c:v>1982</c:v>
                </c:pt>
                <c:pt idx="673">
                  <c:v>1982</c:v>
                </c:pt>
                <c:pt idx="674">
                  <c:v>1982</c:v>
                </c:pt>
                <c:pt idx="675">
                  <c:v>1982</c:v>
                </c:pt>
                <c:pt idx="676">
                  <c:v>1982</c:v>
                </c:pt>
                <c:pt idx="677">
                  <c:v>1982</c:v>
                </c:pt>
                <c:pt idx="678">
                  <c:v>1982</c:v>
                </c:pt>
                <c:pt idx="679">
                  <c:v>1982</c:v>
                </c:pt>
                <c:pt idx="680">
                  <c:v>1982</c:v>
                </c:pt>
                <c:pt idx="681">
                  <c:v>1982</c:v>
                </c:pt>
                <c:pt idx="682">
                  <c:v>1982</c:v>
                </c:pt>
                <c:pt idx="683">
                  <c:v>1982</c:v>
                </c:pt>
                <c:pt idx="684">
                  <c:v>1982</c:v>
                </c:pt>
                <c:pt idx="685">
                  <c:v>1982</c:v>
                </c:pt>
                <c:pt idx="686">
                  <c:v>1982</c:v>
                </c:pt>
                <c:pt idx="687">
                  <c:v>1982</c:v>
                </c:pt>
                <c:pt idx="688">
                  <c:v>1982</c:v>
                </c:pt>
                <c:pt idx="689">
                  <c:v>1982</c:v>
                </c:pt>
                <c:pt idx="690">
                  <c:v>1982</c:v>
                </c:pt>
                <c:pt idx="691">
                  <c:v>1982</c:v>
                </c:pt>
                <c:pt idx="692">
                  <c:v>1982</c:v>
                </c:pt>
                <c:pt idx="693">
                  <c:v>1982</c:v>
                </c:pt>
                <c:pt idx="694">
                  <c:v>1982</c:v>
                </c:pt>
                <c:pt idx="695">
                  <c:v>1982</c:v>
                </c:pt>
                <c:pt idx="696">
                  <c:v>1982</c:v>
                </c:pt>
                <c:pt idx="697">
                  <c:v>1982</c:v>
                </c:pt>
                <c:pt idx="698">
                  <c:v>1982</c:v>
                </c:pt>
                <c:pt idx="699">
                  <c:v>1982</c:v>
                </c:pt>
                <c:pt idx="700">
                  <c:v>1982</c:v>
                </c:pt>
                <c:pt idx="701">
                  <c:v>1982</c:v>
                </c:pt>
                <c:pt idx="702">
                  <c:v>1982</c:v>
                </c:pt>
                <c:pt idx="703">
                  <c:v>1982</c:v>
                </c:pt>
                <c:pt idx="704">
                  <c:v>1982</c:v>
                </c:pt>
                <c:pt idx="705">
                  <c:v>1982</c:v>
                </c:pt>
                <c:pt idx="706">
                  <c:v>1982</c:v>
                </c:pt>
                <c:pt idx="707">
                  <c:v>1982</c:v>
                </c:pt>
                <c:pt idx="708">
                  <c:v>1982</c:v>
                </c:pt>
                <c:pt idx="709">
                  <c:v>1982</c:v>
                </c:pt>
                <c:pt idx="710">
                  <c:v>1982</c:v>
                </c:pt>
                <c:pt idx="711">
                  <c:v>1982</c:v>
                </c:pt>
                <c:pt idx="712">
                  <c:v>1982</c:v>
                </c:pt>
                <c:pt idx="713">
                  <c:v>1982</c:v>
                </c:pt>
                <c:pt idx="714">
                  <c:v>1982</c:v>
                </c:pt>
                <c:pt idx="715">
                  <c:v>1982</c:v>
                </c:pt>
                <c:pt idx="716">
                  <c:v>1982</c:v>
                </c:pt>
                <c:pt idx="717">
                  <c:v>1982</c:v>
                </c:pt>
                <c:pt idx="718">
                  <c:v>1982</c:v>
                </c:pt>
                <c:pt idx="719">
                  <c:v>1982</c:v>
                </c:pt>
                <c:pt idx="720">
                  <c:v>1982</c:v>
                </c:pt>
                <c:pt idx="721">
                  <c:v>1982</c:v>
                </c:pt>
                <c:pt idx="722">
                  <c:v>1982</c:v>
                </c:pt>
                <c:pt idx="723">
                  <c:v>1982</c:v>
                </c:pt>
                <c:pt idx="724">
                  <c:v>1982</c:v>
                </c:pt>
                <c:pt idx="725">
                  <c:v>1982</c:v>
                </c:pt>
                <c:pt idx="726">
                  <c:v>1982</c:v>
                </c:pt>
                <c:pt idx="727">
                  <c:v>1982</c:v>
                </c:pt>
                <c:pt idx="728">
                  <c:v>1982</c:v>
                </c:pt>
                <c:pt idx="729">
                  <c:v>1982</c:v>
                </c:pt>
                <c:pt idx="730">
                  <c:v>1982</c:v>
                </c:pt>
                <c:pt idx="731">
                  <c:v>1982</c:v>
                </c:pt>
                <c:pt idx="732">
                  <c:v>1982</c:v>
                </c:pt>
                <c:pt idx="733">
                  <c:v>1982</c:v>
                </c:pt>
                <c:pt idx="734">
                  <c:v>1982</c:v>
                </c:pt>
                <c:pt idx="735">
                  <c:v>1982</c:v>
                </c:pt>
                <c:pt idx="736">
                  <c:v>1982</c:v>
                </c:pt>
                <c:pt idx="737">
                  <c:v>1982</c:v>
                </c:pt>
                <c:pt idx="738">
                  <c:v>1982</c:v>
                </c:pt>
                <c:pt idx="739">
                  <c:v>1982</c:v>
                </c:pt>
                <c:pt idx="740">
                  <c:v>1982</c:v>
                </c:pt>
                <c:pt idx="741">
                  <c:v>1982</c:v>
                </c:pt>
                <c:pt idx="742">
                  <c:v>1982</c:v>
                </c:pt>
                <c:pt idx="743">
                  <c:v>1982</c:v>
                </c:pt>
                <c:pt idx="744">
                  <c:v>1982</c:v>
                </c:pt>
                <c:pt idx="745">
                  <c:v>1982</c:v>
                </c:pt>
                <c:pt idx="746">
                  <c:v>1982</c:v>
                </c:pt>
                <c:pt idx="747">
                  <c:v>1982</c:v>
                </c:pt>
                <c:pt idx="748">
                  <c:v>1982</c:v>
                </c:pt>
                <c:pt idx="749">
                  <c:v>1982</c:v>
                </c:pt>
                <c:pt idx="750">
                  <c:v>1982</c:v>
                </c:pt>
                <c:pt idx="751">
                  <c:v>1982</c:v>
                </c:pt>
                <c:pt idx="752">
                  <c:v>1982</c:v>
                </c:pt>
                <c:pt idx="753">
                  <c:v>1982</c:v>
                </c:pt>
                <c:pt idx="754">
                  <c:v>1982</c:v>
                </c:pt>
                <c:pt idx="755">
                  <c:v>1982</c:v>
                </c:pt>
                <c:pt idx="756">
                  <c:v>1982</c:v>
                </c:pt>
                <c:pt idx="757">
                  <c:v>1982</c:v>
                </c:pt>
                <c:pt idx="758">
                  <c:v>1983</c:v>
                </c:pt>
                <c:pt idx="759">
                  <c:v>1983</c:v>
                </c:pt>
                <c:pt idx="760">
                  <c:v>1983</c:v>
                </c:pt>
                <c:pt idx="761">
                  <c:v>1983</c:v>
                </c:pt>
                <c:pt idx="762">
                  <c:v>1983</c:v>
                </c:pt>
                <c:pt idx="763">
                  <c:v>1983</c:v>
                </c:pt>
                <c:pt idx="764">
                  <c:v>1983</c:v>
                </c:pt>
                <c:pt idx="765">
                  <c:v>1983</c:v>
                </c:pt>
                <c:pt idx="766">
                  <c:v>1983</c:v>
                </c:pt>
                <c:pt idx="767">
                  <c:v>1983</c:v>
                </c:pt>
                <c:pt idx="768">
                  <c:v>1983</c:v>
                </c:pt>
                <c:pt idx="769">
                  <c:v>1983</c:v>
                </c:pt>
                <c:pt idx="770">
                  <c:v>1983</c:v>
                </c:pt>
                <c:pt idx="771">
                  <c:v>1983</c:v>
                </c:pt>
                <c:pt idx="772">
                  <c:v>1983</c:v>
                </c:pt>
                <c:pt idx="773">
                  <c:v>1983</c:v>
                </c:pt>
                <c:pt idx="774">
                  <c:v>1983</c:v>
                </c:pt>
                <c:pt idx="775">
                  <c:v>1983</c:v>
                </c:pt>
                <c:pt idx="776">
                  <c:v>1983</c:v>
                </c:pt>
                <c:pt idx="777">
                  <c:v>1983</c:v>
                </c:pt>
                <c:pt idx="778">
                  <c:v>1983</c:v>
                </c:pt>
                <c:pt idx="779">
                  <c:v>1983</c:v>
                </c:pt>
                <c:pt idx="780">
                  <c:v>1983</c:v>
                </c:pt>
                <c:pt idx="781">
                  <c:v>1983</c:v>
                </c:pt>
                <c:pt idx="782">
                  <c:v>1983</c:v>
                </c:pt>
                <c:pt idx="783">
                  <c:v>1983</c:v>
                </c:pt>
                <c:pt idx="784">
                  <c:v>1983</c:v>
                </c:pt>
                <c:pt idx="785">
                  <c:v>1983</c:v>
                </c:pt>
                <c:pt idx="786">
                  <c:v>1983</c:v>
                </c:pt>
                <c:pt idx="787">
                  <c:v>1983</c:v>
                </c:pt>
                <c:pt idx="788">
                  <c:v>1983</c:v>
                </c:pt>
                <c:pt idx="789">
                  <c:v>1983</c:v>
                </c:pt>
                <c:pt idx="790">
                  <c:v>1983</c:v>
                </c:pt>
                <c:pt idx="791">
                  <c:v>1983</c:v>
                </c:pt>
                <c:pt idx="792">
                  <c:v>1983</c:v>
                </c:pt>
                <c:pt idx="793">
                  <c:v>1983</c:v>
                </c:pt>
                <c:pt idx="794">
                  <c:v>1983</c:v>
                </c:pt>
                <c:pt idx="795">
                  <c:v>1983</c:v>
                </c:pt>
                <c:pt idx="796">
                  <c:v>1983</c:v>
                </c:pt>
                <c:pt idx="797">
                  <c:v>1983</c:v>
                </c:pt>
                <c:pt idx="798">
                  <c:v>1983</c:v>
                </c:pt>
                <c:pt idx="799">
                  <c:v>1983</c:v>
                </c:pt>
                <c:pt idx="800">
                  <c:v>1983</c:v>
                </c:pt>
                <c:pt idx="801">
                  <c:v>1983</c:v>
                </c:pt>
                <c:pt idx="802">
                  <c:v>1983</c:v>
                </c:pt>
                <c:pt idx="803">
                  <c:v>1983</c:v>
                </c:pt>
                <c:pt idx="804">
                  <c:v>1983</c:v>
                </c:pt>
                <c:pt idx="805">
                  <c:v>1983</c:v>
                </c:pt>
                <c:pt idx="806">
                  <c:v>1983</c:v>
                </c:pt>
                <c:pt idx="807">
                  <c:v>1983</c:v>
                </c:pt>
                <c:pt idx="808">
                  <c:v>1983</c:v>
                </c:pt>
                <c:pt idx="809">
                  <c:v>1983</c:v>
                </c:pt>
                <c:pt idx="810">
                  <c:v>1983</c:v>
                </c:pt>
                <c:pt idx="811">
                  <c:v>1983</c:v>
                </c:pt>
                <c:pt idx="812">
                  <c:v>1983</c:v>
                </c:pt>
                <c:pt idx="813">
                  <c:v>1983</c:v>
                </c:pt>
                <c:pt idx="814">
                  <c:v>1983</c:v>
                </c:pt>
                <c:pt idx="815">
                  <c:v>1983</c:v>
                </c:pt>
                <c:pt idx="816">
                  <c:v>1983</c:v>
                </c:pt>
                <c:pt idx="817">
                  <c:v>1983</c:v>
                </c:pt>
                <c:pt idx="818">
                  <c:v>1983</c:v>
                </c:pt>
                <c:pt idx="819">
                  <c:v>1983</c:v>
                </c:pt>
                <c:pt idx="820">
                  <c:v>1983</c:v>
                </c:pt>
                <c:pt idx="821">
                  <c:v>1983</c:v>
                </c:pt>
                <c:pt idx="822">
                  <c:v>1983</c:v>
                </c:pt>
                <c:pt idx="823">
                  <c:v>1983</c:v>
                </c:pt>
                <c:pt idx="824">
                  <c:v>1983</c:v>
                </c:pt>
                <c:pt idx="825">
                  <c:v>1983</c:v>
                </c:pt>
                <c:pt idx="826">
                  <c:v>1983</c:v>
                </c:pt>
                <c:pt idx="827">
                  <c:v>1983</c:v>
                </c:pt>
                <c:pt idx="828">
                  <c:v>1983</c:v>
                </c:pt>
                <c:pt idx="829">
                  <c:v>1983</c:v>
                </c:pt>
                <c:pt idx="830">
                  <c:v>1983</c:v>
                </c:pt>
                <c:pt idx="831">
                  <c:v>1983</c:v>
                </c:pt>
                <c:pt idx="832">
                  <c:v>1983</c:v>
                </c:pt>
                <c:pt idx="833">
                  <c:v>1983</c:v>
                </c:pt>
                <c:pt idx="834">
                  <c:v>1983</c:v>
                </c:pt>
                <c:pt idx="835">
                  <c:v>1983</c:v>
                </c:pt>
                <c:pt idx="836">
                  <c:v>1983</c:v>
                </c:pt>
                <c:pt idx="837">
                  <c:v>1983</c:v>
                </c:pt>
                <c:pt idx="838">
                  <c:v>1983</c:v>
                </c:pt>
                <c:pt idx="839">
                  <c:v>1983</c:v>
                </c:pt>
                <c:pt idx="840">
                  <c:v>1983</c:v>
                </c:pt>
                <c:pt idx="841">
                  <c:v>1983</c:v>
                </c:pt>
                <c:pt idx="842">
                  <c:v>1983</c:v>
                </c:pt>
                <c:pt idx="843">
                  <c:v>1983</c:v>
                </c:pt>
                <c:pt idx="844">
                  <c:v>1983</c:v>
                </c:pt>
                <c:pt idx="845">
                  <c:v>1983</c:v>
                </c:pt>
                <c:pt idx="846">
                  <c:v>1983</c:v>
                </c:pt>
                <c:pt idx="847">
                  <c:v>1983</c:v>
                </c:pt>
                <c:pt idx="848">
                  <c:v>1983</c:v>
                </c:pt>
                <c:pt idx="849">
                  <c:v>1983</c:v>
                </c:pt>
                <c:pt idx="850">
                  <c:v>1983</c:v>
                </c:pt>
                <c:pt idx="851">
                  <c:v>1983</c:v>
                </c:pt>
                <c:pt idx="852">
                  <c:v>1983</c:v>
                </c:pt>
                <c:pt idx="853">
                  <c:v>1983</c:v>
                </c:pt>
                <c:pt idx="854">
                  <c:v>1983</c:v>
                </c:pt>
                <c:pt idx="855">
                  <c:v>1983</c:v>
                </c:pt>
                <c:pt idx="856">
                  <c:v>1983</c:v>
                </c:pt>
                <c:pt idx="857">
                  <c:v>1983</c:v>
                </c:pt>
                <c:pt idx="858">
                  <c:v>1983</c:v>
                </c:pt>
                <c:pt idx="859">
                  <c:v>1983</c:v>
                </c:pt>
                <c:pt idx="860">
                  <c:v>1983</c:v>
                </c:pt>
                <c:pt idx="861">
                  <c:v>1983</c:v>
                </c:pt>
                <c:pt idx="862">
                  <c:v>1983</c:v>
                </c:pt>
                <c:pt idx="863">
                  <c:v>1983</c:v>
                </c:pt>
                <c:pt idx="864">
                  <c:v>1983</c:v>
                </c:pt>
                <c:pt idx="865">
                  <c:v>1983</c:v>
                </c:pt>
                <c:pt idx="866">
                  <c:v>1983</c:v>
                </c:pt>
                <c:pt idx="867">
                  <c:v>1983</c:v>
                </c:pt>
                <c:pt idx="868">
                  <c:v>1983</c:v>
                </c:pt>
                <c:pt idx="869">
                  <c:v>1983</c:v>
                </c:pt>
                <c:pt idx="870">
                  <c:v>1983</c:v>
                </c:pt>
                <c:pt idx="871">
                  <c:v>1983</c:v>
                </c:pt>
                <c:pt idx="872">
                  <c:v>1983</c:v>
                </c:pt>
                <c:pt idx="873">
                  <c:v>1983</c:v>
                </c:pt>
                <c:pt idx="874">
                  <c:v>1983</c:v>
                </c:pt>
                <c:pt idx="875">
                  <c:v>1983</c:v>
                </c:pt>
                <c:pt idx="876">
                  <c:v>1983</c:v>
                </c:pt>
                <c:pt idx="877">
                  <c:v>1983</c:v>
                </c:pt>
                <c:pt idx="878">
                  <c:v>1983</c:v>
                </c:pt>
                <c:pt idx="879">
                  <c:v>1983</c:v>
                </c:pt>
                <c:pt idx="880">
                  <c:v>1983</c:v>
                </c:pt>
                <c:pt idx="881">
                  <c:v>1983</c:v>
                </c:pt>
                <c:pt idx="882">
                  <c:v>1983</c:v>
                </c:pt>
                <c:pt idx="883">
                  <c:v>1983</c:v>
                </c:pt>
                <c:pt idx="884">
                  <c:v>1983</c:v>
                </c:pt>
                <c:pt idx="885">
                  <c:v>1983</c:v>
                </c:pt>
                <c:pt idx="886">
                  <c:v>1983</c:v>
                </c:pt>
                <c:pt idx="887">
                  <c:v>1983</c:v>
                </c:pt>
                <c:pt idx="888">
                  <c:v>1983</c:v>
                </c:pt>
                <c:pt idx="889">
                  <c:v>1983</c:v>
                </c:pt>
                <c:pt idx="890">
                  <c:v>1983</c:v>
                </c:pt>
                <c:pt idx="891">
                  <c:v>1983</c:v>
                </c:pt>
                <c:pt idx="892">
                  <c:v>1983</c:v>
                </c:pt>
                <c:pt idx="893">
                  <c:v>1983</c:v>
                </c:pt>
                <c:pt idx="894">
                  <c:v>1983</c:v>
                </c:pt>
                <c:pt idx="895">
                  <c:v>1983</c:v>
                </c:pt>
                <c:pt idx="896">
                  <c:v>1983</c:v>
                </c:pt>
                <c:pt idx="897">
                  <c:v>1983</c:v>
                </c:pt>
                <c:pt idx="898">
                  <c:v>1983</c:v>
                </c:pt>
                <c:pt idx="899">
                  <c:v>1983</c:v>
                </c:pt>
                <c:pt idx="900">
                  <c:v>1983</c:v>
                </c:pt>
                <c:pt idx="901">
                  <c:v>1983</c:v>
                </c:pt>
                <c:pt idx="902">
                  <c:v>1983</c:v>
                </c:pt>
                <c:pt idx="903">
                  <c:v>1983</c:v>
                </c:pt>
                <c:pt idx="904">
                  <c:v>1983</c:v>
                </c:pt>
                <c:pt idx="905">
                  <c:v>1983</c:v>
                </c:pt>
                <c:pt idx="906">
                  <c:v>1983</c:v>
                </c:pt>
                <c:pt idx="907">
                  <c:v>1983</c:v>
                </c:pt>
                <c:pt idx="908">
                  <c:v>1983</c:v>
                </c:pt>
                <c:pt idx="909">
                  <c:v>1983</c:v>
                </c:pt>
                <c:pt idx="910">
                  <c:v>1983</c:v>
                </c:pt>
                <c:pt idx="911">
                  <c:v>1983</c:v>
                </c:pt>
                <c:pt idx="912">
                  <c:v>1983</c:v>
                </c:pt>
                <c:pt idx="913">
                  <c:v>1983</c:v>
                </c:pt>
                <c:pt idx="914">
                  <c:v>1983</c:v>
                </c:pt>
                <c:pt idx="915">
                  <c:v>1983</c:v>
                </c:pt>
                <c:pt idx="916">
                  <c:v>1983</c:v>
                </c:pt>
                <c:pt idx="917">
                  <c:v>1983</c:v>
                </c:pt>
                <c:pt idx="918">
                  <c:v>1983</c:v>
                </c:pt>
                <c:pt idx="919">
                  <c:v>1983</c:v>
                </c:pt>
                <c:pt idx="920">
                  <c:v>1983</c:v>
                </c:pt>
                <c:pt idx="921">
                  <c:v>1983</c:v>
                </c:pt>
                <c:pt idx="922">
                  <c:v>1983</c:v>
                </c:pt>
                <c:pt idx="923">
                  <c:v>1983</c:v>
                </c:pt>
                <c:pt idx="924">
                  <c:v>1983</c:v>
                </c:pt>
                <c:pt idx="925">
                  <c:v>1983</c:v>
                </c:pt>
                <c:pt idx="926">
                  <c:v>1983</c:v>
                </c:pt>
                <c:pt idx="927">
                  <c:v>1983</c:v>
                </c:pt>
                <c:pt idx="928">
                  <c:v>1983</c:v>
                </c:pt>
                <c:pt idx="929">
                  <c:v>1983</c:v>
                </c:pt>
                <c:pt idx="930">
                  <c:v>1983</c:v>
                </c:pt>
                <c:pt idx="931">
                  <c:v>1983</c:v>
                </c:pt>
                <c:pt idx="932">
                  <c:v>1983</c:v>
                </c:pt>
                <c:pt idx="933">
                  <c:v>1983</c:v>
                </c:pt>
                <c:pt idx="934">
                  <c:v>1983</c:v>
                </c:pt>
                <c:pt idx="935">
                  <c:v>1983</c:v>
                </c:pt>
                <c:pt idx="936">
                  <c:v>1983</c:v>
                </c:pt>
                <c:pt idx="937">
                  <c:v>1983</c:v>
                </c:pt>
                <c:pt idx="938">
                  <c:v>1983</c:v>
                </c:pt>
                <c:pt idx="939">
                  <c:v>1983</c:v>
                </c:pt>
                <c:pt idx="940">
                  <c:v>1983</c:v>
                </c:pt>
                <c:pt idx="941">
                  <c:v>1983</c:v>
                </c:pt>
                <c:pt idx="942">
                  <c:v>1983</c:v>
                </c:pt>
                <c:pt idx="943">
                  <c:v>1983</c:v>
                </c:pt>
                <c:pt idx="944">
                  <c:v>1983</c:v>
                </c:pt>
                <c:pt idx="945">
                  <c:v>1983</c:v>
                </c:pt>
                <c:pt idx="946">
                  <c:v>1983</c:v>
                </c:pt>
                <c:pt idx="947">
                  <c:v>1983</c:v>
                </c:pt>
                <c:pt idx="948">
                  <c:v>1983</c:v>
                </c:pt>
                <c:pt idx="949">
                  <c:v>1983</c:v>
                </c:pt>
                <c:pt idx="950">
                  <c:v>1983</c:v>
                </c:pt>
                <c:pt idx="951">
                  <c:v>1983</c:v>
                </c:pt>
                <c:pt idx="952">
                  <c:v>1983</c:v>
                </c:pt>
                <c:pt idx="953">
                  <c:v>1983</c:v>
                </c:pt>
                <c:pt idx="954">
                  <c:v>1983</c:v>
                </c:pt>
                <c:pt idx="955">
                  <c:v>1983</c:v>
                </c:pt>
                <c:pt idx="956">
                  <c:v>1983</c:v>
                </c:pt>
                <c:pt idx="957">
                  <c:v>1983</c:v>
                </c:pt>
                <c:pt idx="958">
                  <c:v>1983</c:v>
                </c:pt>
                <c:pt idx="959">
                  <c:v>1983</c:v>
                </c:pt>
                <c:pt idx="960">
                  <c:v>1983</c:v>
                </c:pt>
                <c:pt idx="961">
                  <c:v>1983</c:v>
                </c:pt>
                <c:pt idx="962">
                  <c:v>1983</c:v>
                </c:pt>
                <c:pt idx="963">
                  <c:v>1983</c:v>
                </c:pt>
                <c:pt idx="964">
                  <c:v>1983</c:v>
                </c:pt>
                <c:pt idx="965">
                  <c:v>1983</c:v>
                </c:pt>
                <c:pt idx="966">
                  <c:v>1983</c:v>
                </c:pt>
                <c:pt idx="967">
                  <c:v>1983</c:v>
                </c:pt>
                <c:pt idx="968">
                  <c:v>1983</c:v>
                </c:pt>
                <c:pt idx="969">
                  <c:v>1983</c:v>
                </c:pt>
                <c:pt idx="970">
                  <c:v>1983</c:v>
                </c:pt>
                <c:pt idx="971">
                  <c:v>1983</c:v>
                </c:pt>
                <c:pt idx="972">
                  <c:v>1983</c:v>
                </c:pt>
                <c:pt idx="973">
                  <c:v>1983</c:v>
                </c:pt>
                <c:pt idx="974">
                  <c:v>1983</c:v>
                </c:pt>
                <c:pt idx="975">
                  <c:v>1983</c:v>
                </c:pt>
                <c:pt idx="976">
                  <c:v>1983</c:v>
                </c:pt>
                <c:pt idx="977">
                  <c:v>1983</c:v>
                </c:pt>
                <c:pt idx="978">
                  <c:v>1983</c:v>
                </c:pt>
                <c:pt idx="979">
                  <c:v>1983</c:v>
                </c:pt>
                <c:pt idx="980">
                  <c:v>1983</c:v>
                </c:pt>
                <c:pt idx="981">
                  <c:v>1983</c:v>
                </c:pt>
                <c:pt idx="982">
                  <c:v>1983</c:v>
                </c:pt>
                <c:pt idx="983">
                  <c:v>1983</c:v>
                </c:pt>
                <c:pt idx="984">
                  <c:v>1983</c:v>
                </c:pt>
                <c:pt idx="985">
                  <c:v>1983</c:v>
                </c:pt>
                <c:pt idx="986">
                  <c:v>1983</c:v>
                </c:pt>
                <c:pt idx="987">
                  <c:v>1983</c:v>
                </c:pt>
                <c:pt idx="988">
                  <c:v>1983</c:v>
                </c:pt>
                <c:pt idx="989">
                  <c:v>1983</c:v>
                </c:pt>
                <c:pt idx="990">
                  <c:v>1983</c:v>
                </c:pt>
                <c:pt idx="991">
                  <c:v>1983</c:v>
                </c:pt>
                <c:pt idx="992">
                  <c:v>1983</c:v>
                </c:pt>
                <c:pt idx="993">
                  <c:v>1983</c:v>
                </c:pt>
                <c:pt idx="994">
                  <c:v>1983</c:v>
                </c:pt>
                <c:pt idx="995">
                  <c:v>1983</c:v>
                </c:pt>
                <c:pt idx="996">
                  <c:v>1983</c:v>
                </c:pt>
                <c:pt idx="997">
                  <c:v>1983</c:v>
                </c:pt>
                <c:pt idx="998">
                  <c:v>1983</c:v>
                </c:pt>
                <c:pt idx="999">
                  <c:v>1983</c:v>
                </c:pt>
                <c:pt idx="1000">
                  <c:v>1983</c:v>
                </c:pt>
                <c:pt idx="1001">
                  <c:v>1983</c:v>
                </c:pt>
                <c:pt idx="1002">
                  <c:v>1983</c:v>
                </c:pt>
                <c:pt idx="1003">
                  <c:v>1983</c:v>
                </c:pt>
                <c:pt idx="1004">
                  <c:v>1983</c:v>
                </c:pt>
                <c:pt idx="1005">
                  <c:v>1983</c:v>
                </c:pt>
                <c:pt idx="1006">
                  <c:v>1983</c:v>
                </c:pt>
                <c:pt idx="1007">
                  <c:v>1983</c:v>
                </c:pt>
                <c:pt idx="1008">
                  <c:v>1983</c:v>
                </c:pt>
                <c:pt idx="1009">
                  <c:v>1983</c:v>
                </c:pt>
                <c:pt idx="1010">
                  <c:v>1983</c:v>
                </c:pt>
                <c:pt idx="1011">
                  <c:v>1984</c:v>
                </c:pt>
                <c:pt idx="1012">
                  <c:v>1984</c:v>
                </c:pt>
                <c:pt idx="1013">
                  <c:v>1984</c:v>
                </c:pt>
                <c:pt idx="1014">
                  <c:v>1984</c:v>
                </c:pt>
                <c:pt idx="1015">
                  <c:v>1984</c:v>
                </c:pt>
                <c:pt idx="1016">
                  <c:v>1984</c:v>
                </c:pt>
                <c:pt idx="1017">
                  <c:v>1984</c:v>
                </c:pt>
                <c:pt idx="1018">
                  <c:v>1984</c:v>
                </c:pt>
                <c:pt idx="1019">
                  <c:v>1984</c:v>
                </c:pt>
                <c:pt idx="1020">
                  <c:v>1984</c:v>
                </c:pt>
                <c:pt idx="1021">
                  <c:v>1984</c:v>
                </c:pt>
                <c:pt idx="1022">
                  <c:v>1984</c:v>
                </c:pt>
                <c:pt idx="1023">
                  <c:v>1984</c:v>
                </c:pt>
                <c:pt idx="1024">
                  <c:v>1984</c:v>
                </c:pt>
                <c:pt idx="1025">
                  <c:v>1984</c:v>
                </c:pt>
                <c:pt idx="1026">
                  <c:v>1984</c:v>
                </c:pt>
                <c:pt idx="1027">
                  <c:v>1984</c:v>
                </c:pt>
                <c:pt idx="1028">
                  <c:v>1984</c:v>
                </c:pt>
                <c:pt idx="1029">
                  <c:v>1984</c:v>
                </c:pt>
                <c:pt idx="1030">
                  <c:v>1984</c:v>
                </c:pt>
                <c:pt idx="1031">
                  <c:v>1984</c:v>
                </c:pt>
                <c:pt idx="1032">
                  <c:v>1984</c:v>
                </c:pt>
                <c:pt idx="1033">
                  <c:v>1984</c:v>
                </c:pt>
                <c:pt idx="1034">
                  <c:v>1984</c:v>
                </c:pt>
                <c:pt idx="1035">
                  <c:v>1984</c:v>
                </c:pt>
                <c:pt idx="1036">
                  <c:v>1984</c:v>
                </c:pt>
                <c:pt idx="1037">
                  <c:v>1984</c:v>
                </c:pt>
                <c:pt idx="1038">
                  <c:v>1984</c:v>
                </c:pt>
                <c:pt idx="1039">
                  <c:v>1984</c:v>
                </c:pt>
                <c:pt idx="1040">
                  <c:v>1984</c:v>
                </c:pt>
                <c:pt idx="1041">
                  <c:v>1984</c:v>
                </c:pt>
                <c:pt idx="1042">
                  <c:v>1984</c:v>
                </c:pt>
                <c:pt idx="1043">
                  <c:v>1984</c:v>
                </c:pt>
                <c:pt idx="1044">
                  <c:v>1984</c:v>
                </c:pt>
                <c:pt idx="1045">
                  <c:v>1984</c:v>
                </c:pt>
                <c:pt idx="1046">
                  <c:v>1984</c:v>
                </c:pt>
                <c:pt idx="1047">
                  <c:v>1984</c:v>
                </c:pt>
                <c:pt idx="1048">
                  <c:v>1984</c:v>
                </c:pt>
                <c:pt idx="1049">
                  <c:v>1984</c:v>
                </c:pt>
                <c:pt idx="1050">
                  <c:v>1984</c:v>
                </c:pt>
                <c:pt idx="1051">
                  <c:v>1984</c:v>
                </c:pt>
                <c:pt idx="1052">
                  <c:v>1984</c:v>
                </c:pt>
                <c:pt idx="1053">
                  <c:v>1984</c:v>
                </c:pt>
                <c:pt idx="1054">
                  <c:v>1984</c:v>
                </c:pt>
                <c:pt idx="1055">
                  <c:v>1984</c:v>
                </c:pt>
                <c:pt idx="1056">
                  <c:v>1984</c:v>
                </c:pt>
                <c:pt idx="1057">
                  <c:v>1984</c:v>
                </c:pt>
                <c:pt idx="1058">
                  <c:v>1984</c:v>
                </c:pt>
                <c:pt idx="1059">
                  <c:v>1984</c:v>
                </c:pt>
                <c:pt idx="1060">
                  <c:v>1984</c:v>
                </c:pt>
                <c:pt idx="1061">
                  <c:v>1984</c:v>
                </c:pt>
                <c:pt idx="1062">
                  <c:v>1984</c:v>
                </c:pt>
                <c:pt idx="1063">
                  <c:v>1984</c:v>
                </c:pt>
                <c:pt idx="1064">
                  <c:v>1984</c:v>
                </c:pt>
                <c:pt idx="1065">
                  <c:v>1984</c:v>
                </c:pt>
                <c:pt idx="1066">
                  <c:v>1984</c:v>
                </c:pt>
                <c:pt idx="1067">
                  <c:v>1984</c:v>
                </c:pt>
                <c:pt idx="1068">
                  <c:v>1984</c:v>
                </c:pt>
                <c:pt idx="1069">
                  <c:v>1984</c:v>
                </c:pt>
                <c:pt idx="1070">
                  <c:v>1984</c:v>
                </c:pt>
                <c:pt idx="1071">
                  <c:v>1984</c:v>
                </c:pt>
                <c:pt idx="1072">
                  <c:v>1984</c:v>
                </c:pt>
                <c:pt idx="1073">
                  <c:v>1984</c:v>
                </c:pt>
                <c:pt idx="1074">
                  <c:v>1984</c:v>
                </c:pt>
                <c:pt idx="1075">
                  <c:v>1984</c:v>
                </c:pt>
                <c:pt idx="1076">
                  <c:v>1984</c:v>
                </c:pt>
                <c:pt idx="1077">
                  <c:v>1984</c:v>
                </c:pt>
                <c:pt idx="1078">
                  <c:v>1984</c:v>
                </c:pt>
                <c:pt idx="1079">
                  <c:v>1984</c:v>
                </c:pt>
                <c:pt idx="1080">
                  <c:v>1984</c:v>
                </c:pt>
                <c:pt idx="1081">
                  <c:v>1984</c:v>
                </c:pt>
                <c:pt idx="1082">
                  <c:v>1984</c:v>
                </c:pt>
                <c:pt idx="1083">
                  <c:v>1984</c:v>
                </c:pt>
                <c:pt idx="1084">
                  <c:v>1984</c:v>
                </c:pt>
                <c:pt idx="1085">
                  <c:v>1984</c:v>
                </c:pt>
                <c:pt idx="1086">
                  <c:v>1984</c:v>
                </c:pt>
                <c:pt idx="1087">
                  <c:v>1984</c:v>
                </c:pt>
                <c:pt idx="1088">
                  <c:v>1984</c:v>
                </c:pt>
                <c:pt idx="1089">
                  <c:v>1984</c:v>
                </c:pt>
                <c:pt idx="1090">
                  <c:v>1984</c:v>
                </c:pt>
                <c:pt idx="1091">
                  <c:v>1984</c:v>
                </c:pt>
                <c:pt idx="1092">
                  <c:v>1984</c:v>
                </c:pt>
                <c:pt idx="1093">
                  <c:v>1984</c:v>
                </c:pt>
                <c:pt idx="1094">
                  <c:v>1984</c:v>
                </c:pt>
                <c:pt idx="1095">
                  <c:v>1984</c:v>
                </c:pt>
                <c:pt idx="1096">
                  <c:v>1984</c:v>
                </c:pt>
                <c:pt idx="1097">
                  <c:v>1984</c:v>
                </c:pt>
                <c:pt idx="1098">
                  <c:v>1984</c:v>
                </c:pt>
                <c:pt idx="1099">
                  <c:v>1984</c:v>
                </c:pt>
                <c:pt idx="1100">
                  <c:v>1984</c:v>
                </c:pt>
                <c:pt idx="1101">
                  <c:v>1984</c:v>
                </c:pt>
                <c:pt idx="1102">
                  <c:v>1984</c:v>
                </c:pt>
                <c:pt idx="1103">
                  <c:v>1984</c:v>
                </c:pt>
                <c:pt idx="1104">
                  <c:v>1984</c:v>
                </c:pt>
                <c:pt idx="1105">
                  <c:v>1984</c:v>
                </c:pt>
                <c:pt idx="1106">
                  <c:v>1984</c:v>
                </c:pt>
                <c:pt idx="1107">
                  <c:v>1984</c:v>
                </c:pt>
                <c:pt idx="1108">
                  <c:v>1984</c:v>
                </c:pt>
                <c:pt idx="1109">
                  <c:v>1984</c:v>
                </c:pt>
                <c:pt idx="1110">
                  <c:v>1984</c:v>
                </c:pt>
                <c:pt idx="1111">
                  <c:v>1984</c:v>
                </c:pt>
                <c:pt idx="1112">
                  <c:v>1984</c:v>
                </c:pt>
                <c:pt idx="1113">
                  <c:v>1984</c:v>
                </c:pt>
                <c:pt idx="1114">
                  <c:v>1984</c:v>
                </c:pt>
                <c:pt idx="1115">
                  <c:v>1984</c:v>
                </c:pt>
                <c:pt idx="1116">
                  <c:v>1984</c:v>
                </c:pt>
                <c:pt idx="1117">
                  <c:v>1984</c:v>
                </c:pt>
                <c:pt idx="1118">
                  <c:v>1984</c:v>
                </c:pt>
                <c:pt idx="1119">
                  <c:v>1984</c:v>
                </c:pt>
                <c:pt idx="1120">
                  <c:v>1984</c:v>
                </c:pt>
                <c:pt idx="1121">
                  <c:v>1984</c:v>
                </c:pt>
                <c:pt idx="1122">
                  <c:v>1984</c:v>
                </c:pt>
                <c:pt idx="1123">
                  <c:v>1984</c:v>
                </c:pt>
                <c:pt idx="1124">
                  <c:v>1984</c:v>
                </c:pt>
                <c:pt idx="1125">
                  <c:v>1984</c:v>
                </c:pt>
                <c:pt idx="1126">
                  <c:v>1984</c:v>
                </c:pt>
                <c:pt idx="1127">
                  <c:v>1984</c:v>
                </c:pt>
                <c:pt idx="1128">
                  <c:v>1984</c:v>
                </c:pt>
                <c:pt idx="1129">
                  <c:v>1984</c:v>
                </c:pt>
                <c:pt idx="1130">
                  <c:v>1984</c:v>
                </c:pt>
                <c:pt idx="1131">
                  <c:v>1984</c:v>
                </c:pt>
                <c:pt idx="1132">
                  <c:v>1984</c:v>
                </c:pt>
                <c:pt idx="1133">
                  <c:v>1984</c:v>
                </c:pt>
                <c:pt idx="1134">
                  <c:v>1984</c:v>
                </c:pt>
                <c:pt idx="1135">
                  <c:v>1984</c:v>
                </c:pt>
                <c:pt idx="1136">
                  <c:v>1984</c:v>
                </c:pt>
                <c:pt idx="1137">
                  <c:v>1984</c:v>
                </c:pt>
                <c:pt idx="1138">
                  <c:v>1984</c:v>
                </c:pt>
                <c:pt idx="1139">
                  <c:v>1984</c:v>
                </c:pt>
                <c:pt idx="1140">
                  <c:v>1984</c:v>
                </c:pt>
                <c:pt idx="1141">
                  <c:v>1984</c:v>
                </c:pt>
                <c:pt idx="1142">
                  <c:v>1984</c:v>
                </c:pt>
                <c:pt idx="1143">
                  <c:v>1984</c:v>
                </c:pt>
                <c:pt idx="1144">
                  <c:v>1984</c:v>
                </c:pt>
                <c:pt idx="1145">
                  <c:v>1984</c:v>
                </c:pt>
                <c:pt idx="1146">
                  <c:v>1984</c:v>
                </c:pt>
                <c:pt idx="1147">
                  <c:v>1984</c:v>
                </c:pt>
                <c:pt idx="1148">
                  <c:v>1984</c:v>
                </c:pt>
                <c:pt idx="1149">
                  <c:v>1984</c:v>
                </c:pt>
                <c:pt idx="1150">
                  <c:v>1984</c:v>
                </c:pt>
                <c:pt idx="1151">
                  <c:v>1984</c:v>
                </c:pt>
                <c:pt idx="1152">
                  <c:v>1984</c:v>
                </c:pt>
                <c:pt idx="1153">
                  <c:v>1984</c:v>
                </c:pt>
                <c:pt idx="1154">
                  <c:v>1984</c:v>
                </c:pt>
                <c:pt idx="1155">
                  <c:v>1984</c:v>
                </c:pt>
                <c:pt idx="1156">
                  <c:v>1984</c:v>
                </c:pt>
                <c:pt idx="1157">
                  <c:v>1984</c:v>
                </c:pt>
                <c:pt idx="1158">
                  <c:v>1984</c:v>
                </c:pt>
                <c:pt idx="1159">
                  <c:v>1984</c:v>
                </c:pt>
                <c:pt idx="1160">
                  <c:v>1984</c:v>
                </c:pt>
                <c:pt idx="1161">
                  <c:v>1984</c:v>
                </c:pt>
                <c:pt idx="1162">
                  <c:v>1984</c:v>
                </c:pt>
                <c:pt idx="1163">
                  <c:v>1984</c:v>
                </c:pt>
                <c:pt idx="1164">
                  <c:v>1984</c:v>
                </c:pt>
                <c:pt idx="1165">
                  <c:v>1984</c:v>
                </c:pt>
                <c:pt idx="1166">
                  <c:v>1984</c:v>
                </c:pt>
                <c:pt idx="1167">
                  <c:v>1984</c:v>
                </c:pt>
                <c:pt idx="1168">
                  <c:v>1984</c:v>
                </c:pt>
                <c:pt idx="1169">
                  <c:v>1984</c:v>
                </c:pt>
                <c:pt idx="1170">
                  <c:v>1984</c:v>
                </c:pt>
                <c:pt idx="1171">
                  <c:v>1984</c:v>
                </c:pt>
                <c:pt idx="1172">
                  <c:v>1984</c:v>
                </c:pt>
                <c:pt idx="1173">
                  <c:v>1984</c:v>
                </c:pt>
                <c:pt idx="1174">
                  <c:v>1984</c:v>
                </c:pt>
                <c:pt idx="1175">
                  <c:v>1984</c:v>
                </c:pt>
                <c:pt idx="1176">
                  <c:v>1984</c:v>
                </c:pt>
                <c:pt idx="1177">
                  <c:v>1984</c:v>
                </c:pt>
                <c:pt idx="1178">
                  <c:v>1984</c:v>
                </c:pt>
                <c:pt idx="1179">
                  <c:v>1984</c:v>
                </c:pt>
                <c:pt idx="1180">
                  <c:v>1984</c:v>
                </c:pt>
                <c:pt idx="1181">
                  <c:v>1984</c:v>
                </c:pt>
                <c:pt idx="1182">
                  <c:v>1984</c:v>
                </c:pt>
                <c:pt idx="1183">
                  <c:v>1984</c:v>
                </c:pt>
                <c:pt idx="1184">
                  <c:v>1984</c:v>
                </c:pt>
                <c:pt idx="1185">
                  <c:v>1984</c:v>
                </c:pt>
                <c:pt idx="1186">
                  <c:v>1984</c:v>
                </c:pt>
                <c:pt idx="1187">
                  <c:v>1984</c:v>
                </c:pt>
                <c:pt idx="1188">
                  <c:v>1984</c:v>
                </c:pt>
                <c:pt idx="1189">
                  <c:v>1984</c:v>
                </c:pt>
                <c:pt idx="1190">
                  <c:v>1984</c:v>
                </c:pt>
                <c:pt idx="1191">
                  <c:v>1984</c:v>
                </c:pt>
                <c:pt idx="1192">
                  <c:v>1984</c:v>
                </c:pt>
                <c:pt idx="1193">
                  <c:v>1984</c:v>
                </c:pt>
                <c:pt idx="1194">
                  <c:v>1984</c:v>
                </c:pt>
                <c:pt idx="1195">
                  <c:v>1984</c:v>
                </c:pt>
                <c:pt idx="1196">
                  <c:v>1984</c:v>
                </c:pt>
                <c:pt idx="1197">
                  <c:v>1984</c:v>
                </c:pt>
                <c:pt idx="1198">
                  <c:v>1984</c:v>
                </c:pt>
                <c:pt idx="1199">
                  <c:v>1984</c:v>
                </c:pt>
                <c:pt idx="1200">
                  <c:v>1984</c:v>
                </c:pt>
                <c:pt idx="1201">
                  <c:v>1984</c:v>
                </c:pt>
                <c:pt idx="1202">
                  <c:v>1984</c:v>
                </c:pt>
                <c:pt idx="1203">
                  <c:v>1984</c:v>
                </c:pt>
                <c:pt idx="1204">
                  <c:v>1984</c:v>
                </c:pt>
                <c:pt idx="1205">
                  <c:v>1984</c:v>
                </c:pt>
                <c:pt idx="1206">
                  <c:v>1984</c:v>
                </c:pt>
                <c:pt idx="1207">
                  <c:v>1984</c:v>
                </c:pt>
                <c:pt idx="1208">
                  <c:v>1984</c:v>
                </c:pt>
                <c:pt idx="1209">
                  <c:v>1984</c:v>
                </c:pt>
                <c:pt idx="1210">
                  <c:v>1984</c:v>
                </c:pt>
                <c:pt idx="1211">
                  <c:v>1984</c:v>
                </c:pt>
                <c:pt idx="1212">
                  <c:v>1984</c:v>
                </c:pt>
                <c:pt idx="1213">
                  <c:v>1984</c:v>
                </c:pt>
                <c:pt idx="1214">
                  <c:v>1984</c:v>
                </c:pt>
                <c:pt idx="1215">
                  <c:v>1984</c:v>
                </c:pt>
                <c:pt idx="1216">
                  <c:v>1984</c:v>
                </c:pt>
                <c:pt idx="1217">
                  <c:v>1984</c:v>
                </c:pt>
                <c:pt idx="1218">
                  <c:v>1984</c:v>
                </c:pt>
                <c:pt idx="1219">
                  <c:v>1984</c:v>
                </c:pt>
                <c:pt idx="1220">
                  <c:v>1984</c:v>
                </c:pt>
                <c:pt idx="1221">
                  <c:v>1984</c:v>
                </c:pt>
                <c:pt idx="1222">
                  <c:v>1984</c:v>
                </c:pt>
                <c:pt idx="1223">
                  <c:v>1984</c:v>
                </c:pt>
                <c:pt idx="1224">
                  <c:v>1984</c:v>
                </c:pt>
                <c:pt idx="1225">
                  <c:v>1984</c:v>
                </c:pt>
                <c:pt idx="1226">
                  <c:v>1984</c:v>
                </c:pt>
                <c:pt idx="1227">
                  <c:v>1984</c:v>
                </c:pt>
                <c:pt idx="1228">
                  <c:v>1984</c:v>
                </c:pt>
                <c:pt idx="1229">
                  <c:v>1984</c:v>
                </c:pt>
                <c:pt idx="1230">
                  <c:v>1984</c:v>
                </c:pt>
                <c:pt idx="1231">
                  <c:v>1984</c:v>
                </c:pt>
                <c:pt idx="1232">
                  <c:v>1984</c:v>
                </c:pt>
                <c:pt idx="1233">
                  <c:v>1984</c:v>
                </c:pt>
                <c:pt idx="1234">
                  <c:v>1984</c:v>
                </c:pt>
                <c:pt idx="1235">
                  <c:v>1984</c:v>
                </c:pt>
                <c:pt idx="1236">
                  <c:v>1984</c:v>
                </c:pt>
                <c:pt idx="1237">
                  <c:v>1984</c:v>
                </c:pt>
                <c:pt idx="1238">
                  <c:v>1984</c:v>
                </c:pt>
                <c:pt idx="1239">
                  <c:v>1984</c:v>
                </c:pt>
                <c:pt idx="1240">
                  <c:v>1984</c:v>
                </c:pt>
                <c:pt idx="1241">
                  <c:v>1984</c:v>
                </c:pt>
                <c:pt idx="1242">
                  <c:v>1984</c:v>
                </c:pt>
                <c:pt idx="1243">
                  <c:v>1984</c:v>
                </c:pt>
                <c:pt idx="1244">
                  <c:v>1984</c:v>
                </c:pt>
                <c:pt idx="1245">
                  <c:v>1984</c:v>
                </c:pt>
                <c:pt idx="1246">
                  <c:v>1984</c:v>
                </c:pt>
                <c:pt idx="1247">
                  <c:v>1984</c:v>
                </c:pt>
                <c:pt idx="1248">
                  <c:v>1984</c:v>
                </c:pt>
                <c:pt idx="1249">
                  <c:v>1984</c:v>
                </c:pt>
                <c:pt idx="1250">
                  <c:v>1984</c:v>
                </c:pt>
                <c:pt idx="1251">
                  <c:v>1984</c:v>
                </c:pt>
                <c:pt idx="1252">
                  <c:v>1984</c:v>
                </c:pt>
                <c:pt idx="1253">
                  <c:v>1984</c:v>
                </c:pt>
                <c:pt idx="1254">
                  <c:v>1984</c:v>
                </c:pt>
                <c:pt idx="1255">
                  <c:v>1984</c:v>
                </c:pt>
                <c:pt idx="1256">
                  <c:v>1984</c:v>
                </c:pt>
                <c:pt idx="1257">
                  <c:v>1984</c:v>
                </c:pt>
                <c:pt idx="1258">
                  <c:v>1984</c:v>
                </c:pt>
                <c:pt idx="1259">
                  <c:v>1984</c:v>
                </c:pt>
                <c:pt idx="1260">
                  <c:v>1984</c:v>
                </c:pt>
                <c:pt idx="1261">
                  <c:v>1984</c:v>
                </c:pt>
                <c:pt idx="1262">
                  <c:v>1984</c:v>
                </c:pt>
                <c:pt idx="1263">
                  <c:v>1984</c:v>
                </c:pt>
                <c:pt idx="1264">
                  <c:v>1985</c:v>
                </c:pt>
                <c:pt idx="1265">
                  <c:v>1985</c:v>
                </c:pt>
                <c:pt idx="1266">
                  <c:v>1985</c:v>
                </c:pt>
                <c:pt idx="1267">
                  <c:v>1985</c:v>
                </c:pt>
                <c:pt idx="1268">
                  <c:v>1985</c:v>
                </c:pt>
                <c:pt idx="1269">
                  <c:v>1985</c:v>
                </c:pt>
                <c:pt idx="1270">
                  <c:v>1985</c:v>
                </c:pt>
                <c:pt idx="1271">
                  <c:v>1985</c:v>
                </c:pt>
                <c:pt idx="1272">
                  <c:v>1985</c:v>
                </c:pt>
                <c:pt idx="1273">
                  <c:v>1985</c:v>
                </c:pt>
                <c:pt idx="1274">
                  <c:v>1985</c:v>
                </c:pt>
                <c:pt idx="1275">
                  <c:v>1985</c:v>
                </c:pt>
                <c:pt idx="1276">
                  <c:v>1985</c:v>
                </c:pt>
                <c:pt idx="1277">
                  <c:v>1985</c:v>
                </c:pt>
                <c:pt idx="1278">
                  <c:v>1985</c:v>
                </c:pt>
                <c:pt idx="1279">
                  <c:v>1985</c:v>
                </c:pt>
                <c:pt idx="1280">
                  <c:v>1985</c:v>
                </c:pt>
                <c:pt idx="1281">
                  <c:v>1985</c:v>
                </c:pt>
                <c:pt idx="1282">
                  <c:v>1985</c:v>
                </c:pt>
                <c:pt idx="1283">
                  <c:v>1985</c:v>
                </c:pt>
                <c:pt idx="1284">
                  <c:v>1985</c:v>
                </c:pt>
                <c:pt idx="1285">
                  <c:v>1985</c:v>
                </c:pt>
                <c:pt idx="1286">
                  <c:v>1985</c:v>
                </c:pt>
                <c:pt idx="1287">
                  <c:v>1985</c:v>
                </c:pt>
                <c:pt idx="1288">
                  <c:v>1985</c:v>
                </c:pt>
                <c:pt idx="1289">
                  <c:v>1985</c:v>
                </c:pt>
                <c:pt idx="1290">
                  <c:v>1985</c:v>
                </c:pt>
                <c:pt idx="1291">
                  <c:v>1985</c:v>
                </c:pt>
                <c:pt idx="1292">
                  <c:v>1985</c:v>
                </c:pt>
                <c:pt idx="1293">
                  <c:v>1985</c:v>
                </c:pt>
                <c:pt idx="1294">
                  <c:v>1985</c:v>
                </c:pt>
                <c:pt idx="1295">
                  <c:v>1985</c:v>
                </c:pt>
                <c:pt idx="1296">
                  <c:v>1985</c:v>
                </c:pt>
                <c:pt idx="1297">
                  <c:v>1985</c:v>
                </c:pt>
                <c:pt idx="1298">
                  <c:v>1985</c:v>
                </c:pt>
                <c:pt idx="1299">
                  <c:v>1985</c:v>
                </c:pt>
                <c:pt idx="1300">
                  <c:v>1985</c:v>
                </c:pt>
                <c:pt idx="1301">
                  <c:v>1985</c:v>
                </c:pt>
                <c:pt idx="1302">
                  <c:v>1985</c:v>
                </c:pt>
                <c:pt idx="1303">
                  <c:v>1985</c:v>
                </c:pt>
                <c:pt idx="1304">
                  <c:v>1985</c:v>
                </c:pt>
                <c:pt idx="1305">
                  <c:v>1985</c:v>
                </c:pt>
                <c:pt idx="1306">
                  <c:v>1985</c:v>
                </c:pt>
                <c:pt idx="1307">
                  <c:v>1985</c:v>
                </c:pt>
                <c:pt idx="1308">
                  <c:v>1985</c:v>
                </c:pt>
                <c:pt idx="1309">
                  <c:v>1985</c:v>
                </c:pt>
                <c:pt idx="1310">
                  <c:v>1985</c:v>
                </c:pt>
                <c:pt idx="1311">
                  <c:v>1985</c:v>
                </c:pt>
                <c:pt idx="1312">
                  <c:v>1985</c:v>
                </c:pt>
                <c:pt idx="1313">
                  <c:v>1985</c:v>
                </c:pt>
                <c:pt idx="1314">
                  <c:v>1985</c:v>
                </c:pt>
                <c:pt idx="1315">
                  <c:v>1985</c:v>
                </c:pt>
                <c:pt idx="1316">
                  <c:v>1985</c:v>
                </c:pt>
                <c:pt idx="1317">
                  <c:v>1985</c:v>
                </c:pt>
                <c:pt idx="1318">
                  <c:v>1985</c:v>
                </c:pt>
                <c:pt idx="1319">
                  <c:v>1985</c:v>
                </c:pt>
                <c:pt idx="1320">
                  <c:v>1985</c:v>
                </c:pt>
                <c:pt idx="1321">
                  <c:v>1985</c:v>
                </c:pt>
                <c:pt idx="1322">
                  <c:v>1985</c:v>
                </c:pt>
                <c:pt idx="1323">
                  <c:v>1985</c:v>
                </c:pt>
                <c:pt idx="1324">
                  <c:v>1985</c:v>
                </c:pt>
                <c:pt idx="1325">
                  <c:v>1985</c:v>
                </c:pt>
                <c:pt idx="1326">
                  <c:v>1985</c:v>
                </c:pt>
                <c:pt idx="1327">
                  <c:v>1985</c:v>
                </c:pt>
                <c:pt idx="1328">
                  <c:v>1985</c:v>
                </c:pt>
                <c:pt idx="1329">
                  <c:v>1985</c:v>
                </c:pt>
                <c:pt idx="1330">
                  <c:v>1985</c:v>
                </c:pt>
                <c:pt idx="1331">
                  <c:v>1985</c:v>
                </c:pt>
                <c:pt idx="1332">
                  <c:v>1985</c:v>
                </c:pt>
                <c:pt idx="1333">
                  <c:v>1985</c:v>
                </c:pt>
                <c:pt idx="1334">
                  <c:v>1985</c:v>
                </c:pt>
                <c:pt idx="1335">
                  <c:v>1985</c:v>
                </c:pt>
                <c:pt idx="1336">
                  <c:v>1985</c:v>
                </c:pt>
                <c:pt idx="1337">
                  <c:v>1985</c:v>
                </c:pt>
                <c:pt idx="1338">
                  <c:v>1985</c:v>
                </c:pt>
                <c:pt idx="1339">
                  <c:v>1985</c:v>
                </c:pt>
                <c:pt idx="1340">
                  <c:v>1985</c:v>
                </c:pt>
                <c:pt idx="1341">
                  <c:v>1985</c:v>
                </c:pt>
                <c:pt idx="1342">
                  <c:v>1985</c:v>
                </c:pt>
                <c:pt idx="1343">
                  <c:v>1985</c:v>
                </c:pt>
                <c:pt idx="1344">
                  <c:v>1985</c:v>
                </c:pt>
                <c:pt idx="1345">
                  <c:v>1985</c:v>
                </c:pt>
                <c:pt idx="1346">
                  <c:v>1985</c:v>
                </c:pt>
                <c:pt idx="1347">
                  <c:v>1985</c:v>
                </c:pt>
                <c:pt idx="1348">
                  <c:v>1985</c:v>
                </c:pt>
                <c:pt idx="1349">
                  <c:v>1985</c:v>
                </c:pt>
                <c:pt idx="1350">
                  <c:v>1985</c:v>
                </c:pt>
                <c:pt idx="1351">
                  <c:v>1985</c:v>
                </c:pt>
                <c:pt idx="1352">
                  <c:v>1985</c:v>
                </c:pt>
                <c:pt idx="1353">
                  <c:v>1985</c:v>
                </c:pt>
                <c:pt idx="1354">
                  <c:v>1985</c:v>
                </c:pt>
                <c:pt idx="1355">
                  <c:v>1985</c:v>
                </c:pt>
                <c:pt idx="1356">
                  <c:v>1985</c:v>
                </c:pt>
                <c:pt idx="1357">
                  <c:v>1985</c:v>
                </c:pt>
                <c:pt idx="1358">
                  <c:v>1985</c:v>
                </c:pt>
                <c:pt idx="1359">
                  <c:v>1985</c:v>
                </c:pt>
                <c:pt idx="1360">
                  <c:v>1985</c:v>
                </c:pt>
                <c:pt idx="1361">
                  <c:v>1985</c:v>
                </c:pt>
                <c:pt idx="1362">
                  <c:v>1985</c:v>
                </c:pt>
                <c:pt idx="1363">
                  <c:v>1985</c:v>
                </c:pt>
                <c:pt idx="1364">
                  <c:v>1985</c:v>
                </c:pt>
                <c:pt idx="1365">
                  <c:v>1985</c:v>
                </c:pt>
                <c:pt idx="1366">
                  <c:v>1985</c:v>
                </c:pt>
                <c:pt idx="1367">
                  <c:v>1985</c:v>
                </c:pt>
                <c:pt idx="1368">
                  <c:v>1985</c:v>
                </c:pt>
                <c:pt idx="1369">
                  <c:v>1985</c:v>
                </c:pt>
                <c:pt idx="1370">
                  <c:v>1985</c:v>
                </c:pt>
                <c:pt idx="1371">
                  <c:v>1985</c:v>
                </c:pt>
                <c:pt idx="1372">
                  <c:v>1985</c:v>
                </c:pt>
                <c:pt idx="1373">
                  <c:v>1985</c:v>
                </c:pt>
                <c:pt idx="1374">
                  <c:v>1985</c:v>
                </c:pt>
                <c:pt idx="1375">
                  <c:v>1985</c:v>
                </c:pt>
                <c:pt idx="1376">
                  <c:v>1985</c:v>
                </c:pt>
                <c:pt idx="1377">
                  <c:v>1985</c:v>
                </c:pt>
                <c:pt idx="1378">
                  <c:v>1985</c:v>
                </c:pt>
                <c:pt idx="1379">
                  <c:v>1985</c:v>
                </c:pt>
                <c:pt idx="1380">
                  <c:v>1985</c:v>
                </c:pt>
                <c:pt idx="1381">
                  <c:v>1985</c:v>
                </c:pt>
                <c:pt idx="1382">
                  <c:v>1985</c:v>
                </c:pt>
                <c:pt idx="1383">
                  <c:v>1985</c:v>
                </c:pt>
                <c:pt idx="1384">
                  <c:v>1985</c:v>
                </c:pt>
                <c:pt idx="1385">
                  <c:v>1985</c:v>
                </c:pt>
                <c:pt idx="1386">
                  <c:v>1985</c:v>
                </c:pt>
                <c:pt idx="1387">
                  <c:v>1985</c:v>
                </c:pt>
                <c:pt idx="1388">
                  <c:v>1985</c:v>
                </c:pt>
                <c:pt idx="1389">
                  <c:v>1985</c:v>
                </c:pt>
                <c:pt idx="1390">
                  <c:v>1985</c:v>
                </c:pt>
                <c:pt idx="1391">
                  <c:v>1985</c:v>
                </c:pt>
                <c:pt idx="1392">
                  <c:v>1985</c:v>
                </c:pt>
                <c:pt idx="1393">
                  <c:v>1985</c:v>
                </c:pt>
                <c:pt idx="1394">
                  <c:v>1985</c:v>
                </c:pt>
                <c:pt idx="1395">
                  <c:v>1985</c:v>
                </c:pt>
                <c:pt idx="1396">
                  <c:v>1985</c:v>
                </c:pt>
                <c:pt idx="1397">
                  <c:v>1985</c:v>
                </c:pt>
                <c:pt idx="1398">
                  <c:v>1985</c:v>
                </c:pt>
                <c:pt idx="1399">
                  <c:v>1985</c:v>
                </c:pt>
                <c:pt idx="1400">
                  <c:v>1985</c:v>
                </c:pt>
                <c:pt idx="1401">
                  <c:v>1985</c:v>
                </c:pt>
                <c:pt idx="1402">
                  <c:v>1985</c:v>
                </c:pt>
                <c:pt idx="1403">
                  <c:v>1985</c:v>
                </c:pt>
                <c:pt idx="1404">
                  <c:v>1985</c:v>
                </c:pt>
                <c:pt idx="1405">
                  <c:v>1985</c:v>
                </c:pt>
                <c:pt idx="1406">
                  <c:v>1985</c:v>
                </c:pt>
                <c:pt idx="1407">
                  <c:v>1985</c:v>
                </c:pt>
                <c:pt idx="1408">
                  <c:v>1985</c:v>
                </c:pt>
                <c:pt idx="1409">
                  <c:v>1985</c:v>
                </c:pt>
                <c:pt idx="1410">
                  <c:v>1985</c:v>
                </c:pt>
                <c:pt idx="1411">
                  <c:v>1985</c:v>
                </c:pt>
                <c:pt idx="1412">
                  <c:v>1985</c:v>
                </c:pt>
                <c:pt idx="1413">
                  <c:v>1985</c:v>
                </c:pt>
                <c:pt idx="1414">
                  <c:v>1985</c:v>
                </c:pt>
                <c:pt idx="1415">
                  <c:v>1985</c:v>
                </c:pt>
                <c:pt idx="1416">
                  <c:v>1985</c:v>
                </c:pt>
                <c:pt idx="1417">
                  <c:v>1985</c:v>
                </c:pt>
                <c:pt idx="1418">
                  <c:v>1985</c:v>
                </c:pt>
                <c:pt idx="1419">
                  <c:v>1985</c:v>
                </c:pt>
                <c:pt idx="1420">
                  <c:v>1985</c:v>
                </c:pt>
                <c:pt idx="1421">
                  <c:v>1985</c:v>
                </c:pt>
                <c:pt idx="1422">
                  <c:v>1985</c:v>
                </c:pt>
                <c:pt idx="1423">
                  <c:v>1985</c:v>
                </c:pt>
                <c:pt idx="1424">
                  <c:v>1985</c:v>
                </c:pt>
                <c:pt idx="1425">
                  <c:v>1985</c:v>
                </c:pt>
                <c:pt idx="1426">
                  <c:v>1985</c:v>
                </c:pt>
                <c:pt idx="1427">
                  <c:v>1985</c:v>
                </c:pt>
                <c:pt idx="1428">
                  <c:v>1985</c:v>
                </c:pt>
                <c:pt idx="1429">
                  <c:v>1985</c:v>
                </c:pt>
                <c:pt idx="1430">
                  <c:v>1985</c:v>
                </c:pt>
                <c:pt idx="1431">
                  <c:v>1985</c:v>
                </c:pt>
                <c:pt idx="1432">
                  <c:v>1985</c:v>
                </c:pt>
                <c:pt idx="1433">
                  <c:v>1985</c:v>
                </c:pt>
                <c:pt idx="1434">
                  <c:v>1985</c:v>
                </c:pt>
                <c:pt idx="1435">
                  <c:v>1985</c:v>
                </c:pt>
                <c:pt idx="1436">
                  <c:v>1985</c:v>
                </c:pt>
                <c:pt idx="1437">
                  <c:v>1985</c:v>
                </c:pt>
                <c:pt idx="1438">
                  <c:v>1985</c:v>
                </c:pt>
                <c:pt idx="1439">
                  <c:v>1985</c:v>
                </c:pt>
                <c:pt idx="1440">
                  <c:v>1985</c:v>
                </c:pt>
                <c:pt idx="1441">
                  <c:v>1985</c:v>
                </c:pt>
                <c:pt idx="1442">
                  <c:v>1985</c:v>
                </c:pt>
                <c:pt idx="1443">
                  <c:v>1985</c:v>
                </c:pt>
                <c:pt idx="1444">
                  <c:v>1985</c:v>
                </c:pt>
                <c:pt idx="1445">
                  <c:v>1985</c:v>
                </c:pt>
                <c:pt idx="1446">
                  <c:v>1985</c:v>
                </c:pt>
                <c:pt idx="1447">
                  <c:v>1985</c:v>
                </c:pt>
                <c:pt idx="1448">
                  <c:v>1985</c:v>
                </c:pt>
                <c:pt idx="1449">
                  <c:v>1985</c:v>
                </c:pt>
                <c:pt idx="1450">
                  <c:v>1985</c:v>
                </c:pt>
                <c:pt idx="1451">
                  <c:v>1985</c:v>
                </c:pt>
                <c:pt idx="1452">
                  <c:v>1985</c:v>
                </c:pt>
                <c:pt idx="1453">
                  <c:v>1985</c:v>
                </c:pt>
                <c:pt idx="1454">
                  <c:v>1985</c:v>
                </c:pt>
                <c:pt idx="1455">
                  <c:v>1985</c:v>
                </c:pt>
                <c:pt idx="1456">
                  <c:v>1985</c:v>
                </c:pt>
                <c:pt idx="1457">
                  <c:v>1985</c:v>
                </c:pt>
                <c:pt idx="1458">
                  <c:v>1985</c:v>
                </c:pt>
                <c:pt idx="1459">
                  <c:v>1985</c:v>
                </c:pt>
                <c:pt idx="1460">
                  <c:v>1985</c:v>
                </c:pt>
                <c:pt idx="1461">
                  <c:v>1985</c:v>
                </c:pt>
                <c:pt idx="1462">
                  <c:v>1985</c:v>
                </c:pt>
                <c:pt idx="1463">
                  <c:v>1985</c:v>
                </c:pt>
                <c:pt idx="1464">
                  <c:v>1985</c:v>
                </c:pt>
                <c:pt idx="1465">
                  <c:v>1985</c:v>
                </c:pt>
                <c:pt idx="1466">
                  <c:v>1985</c:v>
                </c:pt>
                <c:pt idx="1467">
                  <c:v>1985</c:v>
                </c:pt>
                <c:pt idx="1468">
                  <c:v>1985</c:v>
                </c:pt>
                <c:pt idx="1469">
                  <c:v>1985</c:v>
                </c:pt>
                <c:pt idx="1470">
                  <c:v>1985</c:v>
                </c:pt>
                <c:pt idx="1471">
                  <c:v>1985</c:v>
                </c:pt>
                <c:pt idx="1472">
                  <c:v>1985</c:v>
                </c:pt>
                <c:pt idx="1473">
                  <c:v>1985</c:v>
                </c:pt>
                <c:pt idx="1474">
                  <c:v>1985</c:v>
                </c:pt>
                <c:pt idx="1475">
                  <c:v>1985</c:v>
                </c:pt>
                <c:pt idx="1476">
                  <c:v>1985</c:v>
                </c:pt>
                <c:pt idx="1477">
                  <c:v>1985</c:v>
                </c:pt>
                <c:pt idx="1478">
                  <c:v>1985</c:v>
                </c:pt>
                <c:pt idx="1479">
                  <c:v>1985</c:v>
                </c:pt>
                <c:pt idx="1480">
                  <c:v>1985</c:v>
                </c:pt>
                <c:pt idx="1481">
                  <c:v>1985</c:v>
                </c:pt>
                <c:pt idx="1482">
                  <c:v>1985</c:v>
                </c:pt>
                <c:pt idx="1483">
                  <c:v>1985</c:v>
                </c:pt>
                <c:pt idx="1484">
                  <c:v>1985</c:v>
                </c:pt>
                <c:pt idx="1485">
                  <c:v>1985</c:v>
                </c:pt>
                <c:pt idx="1486">
                  <c:v>1985</c:v>
                </c:pt>
                <c:pt idx="1487">
                  <c:v>1985</c:v>
                </c:pt>
                <c:pt idx="1488">
                  <c:v>1985</c:v>
                </c:pt>
                <c:pt idx="1489">
                  <c:v>1985</c:v>
                </c:pt>
                <c:pt idx="1490">
                  <c:v>1985</c:v>
                </c:pt>
                <c:pt idx="1491">
                  <c:v>1985</c:v>
                </c:pt>
                <c:pt idx="1492">
                  <c:v>1985</c:v>
                </c:pt>
                <c:pt idx="1493">
                  <c:v>1985</c:v>
                </c:pt>
                <c:pt idx="1494">
                  <c:v>1985</c:v>
                </c:pt>
                <c:pt idx="1495">
                  <c:v>1985</c:v>
                </c:pt>
                <c:pt idx="1496">
                  <c:v>1985</c:v>
                </c:pt>
                <c:pt idx="1497">
                  <c:v>1985</c:v>
                </c:pt>
                <c:pt idx="1498">
                  <c:v>1985</c:v>
                </c:pt>
                <c:pt idx="1499">
                  <c:v>1985</c:v>
                </c:pt>
                <c:pt idx="1500">
                  <c:v>1985</c:v>
                </c:pt>
                <c:pt idx="1501">
                  <c:v>1985</c:v>
                </c:pt>
                <c:pt idx="1502">
                  <c:v>1985</c:v>
                </c:pt>
                <c:pt idx="1503">
                  <c:v>1985</c:v>
                </c:pt>
                <c:pt idx="1504">
                  <c:v>1985</c:v>
                </c:pt>
                <c:pt idx="1505">
                  <c:v>1985</c:v>
                </c:pt>
                <c:pt idx="1506">
                  <c:v>1985</c:v>
                </c:pt>
                <c:pt idx="1507">
                  <c:v>1985</c:v>
                </c:pt>
                <c:pt idx="1508">
                  <c:v>1985</c:v>
                </c:pt>
                <c:pt idx="1509">
                  <c:v>1985</c:v>
                </c:pt>
                <c:pt idx="1510">
                  <c:v>1985</c:v>
                </c:pt>
                <c:pt idx="1511">
                  <c:v>1985</c:v>
                </c:pt>
                <c:pt idx="1512">
                  <c:v>1985</c:v>
                </c:pt>
                <c:pt idx="1513">
                  <c:v>1985</c:v>
                </c:pt>
                <c:pt idx="1514">
                  <c:v>1985</c:v>
                </c:pt>
                <c:pt idx="1515">
                  <c:v>1985</c:v>
                </c:pt>
                <c:pt idx="1516">
                  <c:v>1986</c:v>
                </c:pt>
                <c:pt idx="1517">
                  <c:v>1986</c:v>
                </c:pt>
                <c:pt idx="1518">
                  <c:v>1986</c:v>
                </c:pt>
                <c:pt idx="1519">
                  <c:v>1986</c:v>
                </c:pt>
                <c:pt idx="1520">
                  <c:v>1986</c:v>
                </c:pt>
                <c:pt idx="1521">
                  <c:v>1986</c:v>
                </c:pt>
                <c:pt idx="1522">
                  <c:v>1986</c:v>
                </c:pt>
                <c:pt idx="1523">
                  <c:v>1986</c:v>
                </c:pt>
                <c:pt idx="1524">
                  <c:v>1986</c:v>
                </c:pt>
                <c:pt idx="1525">
                  <c:v>1986</c:v>
                </c:pt>
                <c:pt idx="1526">
                  <c:v>1986</c:v>
                </c:pt>
                <c:pt idx="1527">
                  <c:v>1986</c:v>
                </c:pt>
                <c:pt idx="1528">
                  <c:v>1986</c:v>
                </c:pt>
                <c:pt idx="1529">
                  <c:v>1986</c:v>
                </c:pt>
                <c:pt idx="1530">
                  <c:v>1986</c:v>
                </c:pt>
                <c:pt idx="1531">
                  <c:v>1986</c:v>
                </c:pt>
                <c:pt idx="1532">
                  <c:v>1986</c:v>
                </c:pt>
                <c:pt idx="1533">
                  <c:v>1986</c:v>
                </c:pt>
                <c:pt idx="1534">
                  <c:v>1986</c:v>
                </c:pt>
                <c:pt idx="1535">
                  <c:v>1986</c:v>
                </c:pt>
                <c:pt idx="1536">
                  <c:v>1986</c:v>
                </c:pt>
                <c:pt idx="1537">
                  <c:v>1986</c:v>
                </c:pt>
                <c:pt idx="1538">
                  <c:v>1986</c:v>
                </c:pt>
                <c:pt idx="1539">
                  <c:v>1986</c:v>
                </c:pt>
                <c:pt idx="1540">
                  <c:v>1986</c:v>
                </c:pt>
                <c:pt idx="1541">
                  <c:v>1986</c:v>
                </c:pt>
                <c:pt idx="1542">
                  <c:v>1986</c:v>
                </c:pt>
                <c:pt idx="1543">
                  <c:v>1986</c:v>
                </c:pt>
                <c:pt idx="1544">
                  <c:v>1986</c:v>
                </c:pt>
                <c:pt idx="1545">
                  <c:v>1986</c:v>
                </c:pt>
                <c:pt idx="1546">
                  <c:v>1986</c:v>
                </c:pt>
                <c:pt idx="1547">
                  <c:v>1986</c:v>
                </c:pt>
                <c:pt idx="1548">
                  <c:v>1986</c:v>
                </c:pt>
                <c:pt idx="1549">
                  <c:v>1986</c:v>
                </c:pt>
                <c:pt idx="1550">
                  <c:v>1986</c:v>
                </c:pt>
                <c:pt idx="1551">
                  <c:v>1986</c:v>
                </c:pt>
                <c:pt idx="1552">
                  <c:v>1986</c:v>
                </c:pt>
                <c:pt idx="1553">
                  <c:v>1986</c:v>
                </c:pt>
                <c:pt idx="1554">
                  <c:v>1986</c:v>
                </c:pt>
                <c:pt idx="1555">
                  <c:v>1986</c:v>
                </c:pt>
                <c:pt idx="1556">
                  <c:v>1986</c:v>
                </c:pt>
                <c:pt idx="1557">
                  <c:v>1986</c:v>
                </c:pt>
                <c:pt idx="1558">
                  <c:v>1986</c:v>
                </c:pt>
                <c:pt idx="1559">
                  <c:v>1986</c:v>
                </c:pt>
                <c:pt idx="1560">
                  <c:v>1986</c:v>
                </c:pt>
                <c:pt idx="1561">
                  <c:v>1986</c:v>
                </c:pt>
                <c:pt idx="1562">
                  <c:v>1986</c:v>
                </c:pt>
                <c:pt idx="1563">
                  <c:v>1986</c:v>
                </c:pt>
                <c:pt idx="1564">
                  <c:v>1986</c:v>
                </c:pt>
                <c:pt idx="1565">
                  <c:v>1986</c:v>
                </c:pt>
                <c:pt idx="1566">
                  <c:v>1986</c:v>
                </c:pt>
                <c:pt idx="1567">
                  <c:v>1986</c:v>
                </c:pt>
                <c:pt idx="1568">
                  <c:v>1986</c:v>
                </c:pt>
                <c:pt idx="1569">
                  <c:v>1986</c:v>
                </c:pt>
                <c:pt idx="1570">
                  <c:v>1986</c:v>
                </c:pt>
                <c:pt idx="1571">
                  <c:v>1986</c:v>
                </c:pt>
                <c:pt idx="1572">
                  <c:v>1986</c:v>
                </c:pt>
                <c:pt idx="1573">
                  <c:v>1986</c:v>
                </c:pt>
                <c:pt idx="1574">
                  <c:v>1986</c:v>
                </c:pt>
                <c:pt idx="1575">
                  <c:v>1986</c:v>
                </c:pt>
                <c:pt idx="1576">
                  <c:v>1986</c:v>
                </c:pt>
                <c:pt idx="1577">
                  <c:v>1986</c:v>
                </c:pt>
                <c:pt idx="1578">
                  <c:v>1986</c:v>
                </c:pt>
                <c:pt idx="1579">
                  <c:v>1986</c:v>
                </c:pt>
                <c:pt idx="1580">
                  <c:v>1986</c:v>
                </c:pt>
                <c:pt idx="1581">
                  <c:v>1986</c:v>
                </c:pt>
                <c:pt idx="1582">
                  <c:v>1986</c:v>
                </c:pt>
                <c:pt idx="1583">
                  <c:v>1986</c:v>
                </c:pt>
                <c:pt idx="1584">
                  <c:v>1986</c:v>
                </c:pt>
                <c:pt idx="1585">
                  <c:v>1986</c:v>
                </c:pt>
                <c:pt idx="1586">
                  <c:v>1986</c:v>
                </c:pt>
                <c:pt idx="1587">
                  <c:v>1986</c:v>
                </c:pt>
                <c:pt idx="1588">
                  <c:v>1986</c:v>
                </c:pt>
                <c:pt idx="1589">
                  <c:v>1986</c:v>
                </c:pt>
                <c:pt idx="1590">
                  <c:v>1986</c:v>
                </c:pt>
                <c:pt idx="1591">
                  <c:v>1986</c:v>
                </c:pt>
                <c:pt idx="1592">
                  <c:v>1986</c:v>
                </c:pt>
                <c:pt idx="1593">
                  <c:v>1986</c:v>
                </c:pt>
                <c:pt idx="1594">
                  <c:v>1986</c:v>
                </c:pt>
                <c:pt idx="1595">
                  <c:v>1986</c:v>
                </c:pt>
                <c:pt idx="1596">
                  <c:v>1986</c:v>
                </c:pt>
                <c:pt idx="1597">
                  <c:v>1986</c:v>
                </c:pt>
                <c:pt idx="1598">
                  <c:v>1986</c:v>
                </c:pt>
                <c:pt idx="1599">
                  <c:v>1986</c:v>
                </c:pt>
                <c:pt idx="1600">
                  <c:v>1986</c:v>
                </c:pt>
                <c:pt idx="1601">
                  <c:v>1986</c:v>
                </c:pt>
                <c:pt idx="1602">
                  <c:v>1986</c:v>
                </c:pt>
                <c:pt idx="1603">
                  <c:v>1986</c:v>
                </c:pt>
                <c:pt idx="1604">
                  <c:v>1986</c:v>
                </c:pt>
                <c:pt idx="1605">
                  <c:v>1986</c:v>
                </c:pt>
                <c:pt idx="1606">
                  <c:v>1986</c:v>
                </c:pt>
                <c:pt idx="1607">
                  <c:v>1986</c:v>
                </c:pt>
                <c:pt idx="1608">
                  <c:v>1986</c:v>
                </c:pt>
                <c:pt idx="1609">
                  <c:v>1986</c:v>
                </c:pt>
                <c:pt idx="1610">
                  <c:v>1986</c:v>
                </c:pt>
                <c:pt idx="1611">
                  <c:v>1986</c:v>
                </c:pt>
                <c:pt idx="1612">
                  <c:v>1986</c:v>
                </c:pt>
                <c:pt idx="1613">
                  <c:v>1986</c:v>
                </c:pt>
                <c:pt idx="1614">
                  <c:v>1986</c:v>
                </c:pt>
                <c:pt idx="1615">
                  <c:v>1986</c:v>
                </c:pt>
                <c:pt idx="1616">
                  <c:v>1986</c:v>
                </c:pt>
                <c:pt idx="1617">
                  <c:v>1986</c:v>
                </c:pt>
                <c:pt idx="1618">
                  <c:v>1986</c:v>
                </c:pt>
                <c:pt idx="1619">
                  <c:v>1986</c:v>
                </c:pt>
                <c:pt idx="1620">
                  <c:v>1986</c:v>
                </c:pt>
                <c:pt idx="1621">
                  <c:v>1986</c:v>
                </c:pt>
                <c:pt idx="1622">
                  <c:v>1986</c:v>
                </c:pt>
                <c:pt idx="1623">
                  <c:v>1986</c:v>
                </c:pt>
                <c:pt idx="1624">
                  <c:v>1986</c:v>
                </c:pt>
                <c:pt idx="1625">
                  <c:v>1986</c:v>
                </c:pt>
                <c:pt idx="1626">
                  <c:v>1986</c:v>
                </c:pt>
                <c:pt idx="1627">
                  <c:v>1986</c:v>
                </c:pt>
                <c:pt idx="1628">
                  <c:v>1986</c:v>
                </c:pt>
                <c:pt idx="1629">
                  <c:v>1986</c:v>
                </c:pt>
                <c:pt idx="1630">
                  <c:v>1986</c:v>
                </c:pt>
                <c:pt idx="1631">
                  <c:v>1986</c:v>
                </c:pt>
                <c:pt idx="1632">
                  <c:v>1986</c:v>
                </c:pt>
                <c:pt idx="1633">
                  <c:v>1986</c:v>
                </c:pt>
                <c:pt idx="1634">
                  <c:v>1986</c:v>
                </c:pt>
                <c:pt idx="1635">
                  <c:v>1986</c:v>
                </c:pt>
                <c:pt idx="1636">
                  <c:v>1986</c:v>
                </c:pt>
                <c:pt idx="1637">
                  <c:v>1986</c:v>
                </c:pt>
                <c:pt idx="1638">
                  <c:v>1986</c:v>
                </c:pt>
                <c:pt idx="1639">
                  <c:v>1986</c:v>
                </c:pt>
                <c:pt idx="1640">
                  <c:v>1986</c:v>
                </c:pt>
                <c:pt idx="1641">
                  <c:v>1986</c:v>
                </c:pt>
                <c:pt idx="1642">
                  <c:v>1986</c:v>
                </c:pt>
                <c:pt idx="1643">
                  <c:v>1986</c:v>
                </c:pt>
                <c:pt idx="1644">
                  <c:v>1986</c:v>
                </c:pt>
                <c:pt idx="1645">
                  <c:v>1986</c:v>
                </c:pt>
                <c:pt idx="1646">
                  <c:v>1986</c:v>
                </c:pt>
                <c:pt idx="1647">
                  <c:v>1986</c:v>
                </c:pt>
                <c:pt idx="1648">
                  <c:v>1986</c:v>
                </c:pt>
                <c:pt idx="1649">
                  <c:v>1986</c:v>
                </c:pt>
                <c:pt idx="1650">
                  <c:v>1986</c:v>
                </c:pt>
                <c:pt idx="1651">
                  <c:v>1986</c:v>
                </c:pt>
                <c:pt idx="1652">
                  <c:v>1986</c:v>
                </c:pt>
                <c:pt idx="1653">
                  <c:v>1986</c:v>
                </c:pt>
                <c:pt idx="1654">
                  <c:v>1986</c:v>
                </c:pt>
                <c:pt idx="1655">
                  <c:v>1986</c:v>
                </c:pt>
                <c:pt idx="1656">
                  <c:v>1986</c:v>
                </c:pt>
                <c:pt idx="1657">
                  <c:v>1986</c:v>
                </c:pt>
                <c:pt idx="1658">
                  <c:v>1986</c:v>
                </c:pt>
                <c:pt idx="1659">
                  <c:v>1986</c:v>
                </c:pt>
                <c:pt idx="1660">
                  <c:v>1986</c:v>
                </c:pt>
                <c:pt idx="1661">
                  <c:v>1986</c:v>
                </c:pt>
                <c:pt idx="1662">
                  <c:v>1986</c:v>
                </c:pt>
                <c:pt idx="1663">
                  <c:v>1986</c:v>
                </c:pt>
                <c:pt idx="1664">
                  <c:v>1986</c:v>
                </c:pt>
                <c:pt idx="1665">
                  <c:v>1986</c:v>
                </c:pt>
                <c:pt idx="1666">
                  <c:v>1986</c:v>
                </c:pt>
                <c:pt idx="1667">
                  <c:v>1986</c:v>
                </c:pt>
                <c:pt idx="1668">
                  <c:v>1986</c:v>
                </c:pt>
                <c:pt idx="1669">
                  <c:v>1986</c:v>
                </c:pt>
                <c:pt idx="1670">
                  <c:v>1986</c:v>
                </c:pt>
                <c:pt idx="1671">
                  <c:v>1986</c:v>
                </c:pt>
                <c:pt idx="1672">
                  <c:v>1986</c:v>
                </c:pt>
                <c:pt idx="1673">
                  <c:v>1986</c:v>
                </c:pt>
                <c:pt idx="1674">
                  <c:v>1986</c:v>
                </c:pt>
                <c:pt idx="1675">
                  <c:v>1986</c:v>
                </c:pt>
                <c:pt idx="1676">
                  <c:v>1986</c:v>
                </c:pt>
                <c:pt idx="1677">
                  <c:v>1986</c:v>
                </c:pt>
                <c:pt idx="1678">
                  <c:v>1986</c:v>
                </c:pt>
                <c:pt idx="1679">
                  <c:v>1986</c:v>
                </c:pt>
                <c:pt idx="1680">
                  <c:v>1986</c:v>
                </c:pt>
                <c:pt idx="1681">
                  <c:v>1986</c:v>
                </c:pt>
                <c:pt idx="1682">
                  <c:v>1986</c:v>
                </c:pt>
                <c:pt idx="1683">
                  <c:v>1986</c:v>
                </c:pt>
                <c:pt idx="1684">
                  <c:v>1986</c:v>
                </c:pt>
                <c:pt idx="1685">
                  <c:v>1986</c:v>
                </c:pt>
                <c:pt idx="1686">
                  <c:v>1986</c:v>
                </c:pt>
                <c:pt idx="1687">
                  <c:v>1986</c:v>
                </c:pt>
                <c:pt idx="1688">
                  <c:v>1986</c:v>
                </c:pt>
                <c:pt idx="1689">
                  <c:v>1986</c:v>
                </c:pt>
                <c:pt idx="1690">
                  <c:v>1986</c:v>
                </c:pt>
                <c:pt idx="1691">
                  <c:v>1986</c:v>
                </c:pt>
                <c:pt idx="1692">
                  <c:v>1986</c:v>
                </c:pt>
                <c:pt idx="1693">
                  <c:v>1986</c:v>
                </c:pt>
                <c:pt idx="1694">
                  <c:v>1986</c:v>
                </c:pt>
                <c:pt idx="1695">
                  <c:v>1986</c:v>
                </c:pt>
                <c:pt idx="1696">
                  <c:v>1986</c:v>
                </c:pt>
                <c:pt idx="1697">
                  <c:v>1986</c:v>
                </c:pt>
                <c:pt idx="1698">
                  <c:v>1986</c:v>
                </c:pt>
                <c:pt idx="1699">
                  <c:v>1986</c:v>
                </c:pt>
                <c:pt idx="1700">
                  <c:v>1986</c:v>
                </c:pt>
                <c:pt idx="1701">
                  <c:v>1986</c:v>
                </c:pt>
                <c:pt idx="1702">
                  <c:v>1986</c:v>
                </c:pt>
                <c:pt idx="1703">
                  <c:v>1986</c:v>
                </c:pt>
                <c:pt idx="1704">
                  <c:v>1986</c:v>
                </c:pt>
                <c:pt idx="1705">
                  <c:v>1986</c:v>
                </c:pt>
                <c:pt idx="1706">
                  <c:v>1986</c:v>
                </c:pt>
                <c:pt idx="1707">
                  <c:v>1986</c:v>
                </c:pt>
                <c:pt idx="1708">
                  <c:v>1986</c:v>
                </c:pt>
                <c:pt idx="1709">
                  <c:v>1986</c:v>
                </c:pt>
                <c:pt idx="1710">
                  <c:v>1986</c:v>
                </c:pt>
                <c:pt idx="1711">
                  <c:v>1986</c:v>
                </c:pt>
                <c:pt idx="1712">
                  <c:v>1986</c:v>
                </c:pt>
                <c:pt idx="1713">
                  <c:v>1986</c:v>
                </c:pt>
                <c:pt idx="1714">
                  <c:v>1986</c:v>
                </c:pt>
                <c:pt idx="1715">
                  <c:v>1986</c:v>
                </c:pt>
                <c:pt idx="1716">
                  <c:v>1986</c:v>
                </c:pt>
                <c:pt idx="1717">
                  <c:v>1986</c:v>
                </c:pt>
                <c:pt idx="1718">
                  <c:v>1986</c:v>
                </c:pt>
                <c:pt idx="1719">
                  <c:v>1986</c:v>
                </c:pt>
                <c:pt idx="1720">
                  <c:v>1986</c:v>
                </c:pt>
                <c:pt idx="1721">
                  <c:v>1986</c:v>
                </c:pt>
                <c:pt idx="1722">
                  <c:v>1986</c:v>
                </c:pt>
                <c:pt idx="1723">
                  <c:v>1986</c:v>
                </c:pt>
                <c:pt idx="1724">
                  <c:v>1986</c:v>
                </c:pt>
                <c:pt idx="1725">
                  <c:v>1986</c:v>
                </c:pt>
                <c:pt idx="1726">
                  <c:v>1986</c:v>
                </c:pt>
                <c:pt idx="1727">
                  <c:v>1986</c:v>
                </c:pt>
                <c:pt idx="1728">
                  <c:v>1986</c:v>
                </c:pt>
                <c:pt idx="1729">
                  <c:v>1986</c:v>
                </c:pt>
                <c:pt idx="1730">
                  <c:v>1986</c:v>
                </c:pt>
                <c:pt idx="1731">
                  <c:v>1986</c:v>
                </c:pt>
                <c:pt idx="1732">
                  <c:v>1986</c:v>
                </c:pt>
                <c:pt idx="1733">
                  <c:v>1986</c:v>
                </c:pt>
                <c:pt idx="1734">
                  <c:v>1986</c:v>
                </c:pt>
                <c:pt idx="1735">
                  <c:v>1986</c:v>
                </c:pt>
                <c:pt idx="1736">
                  <c:v>1986</c:v>
                </c:pt>
                <c:pt idx="1737">
                  <c:v>1986</c:v>
                </c:pt>
                <c:pt idx="1738">
                  <c:v>1986</c:v>
                </c:pt>
                <c:pt idx="1739">
                  <c:v>1986</c:v>
                </c:pt>
                <c:pt idx="1740">
                  <c:v>1986</c:v>
                </c:pt>
                <c:pt idx="1741">
                  <c:v>1986</c:v>
                </c:pt>
                <c:pt idx="1742">
                  <c:v>1986</c:v>
                </c:pt>
                <c:pt idx="1743">
                  <c:v>1986</c:v>
                </c:pt>
                <c:pt idx="1744">
                  <c:v>1986</c:v>
                </c:pt>
                <c:pt idx="1745">
                  <c:v>1986</c:v>
                </c:pt>
                <c:pt idx="1746">
                  <c:v>1986</c:v>
                </c:pt>
                <c:pt idx="1747">
                  <c:v>1986</c:v>
                </c:pt>
                <c:pt idx="1748">
                  <c:v>1986</c:v>
                </c:pt>
                <c:pt idx="1749">
                  <c:v>1986</c:v>
                </c:pt>
                <c:pt idx="1750">
                  <c:v>1986</c:v>
                </c:pt>
                <c:pt idx="1751">
                  <c:v>1986</c:v>
                </c:pt>
                <c:pt idx="1752">
                  <c:v>1986</c:v>
                </c:pt>
                <c:pt idx="1753">
                  <c:v>1986</c:v>
                </c:pt>
                <c:pt idx="1754">
                  <c:v>1986</c:v>
                </c:pt>
                <c:pt idx="1755">
                  <c:v>1986</c:v>
                </c:pt>
                <c:pt idx="1756">
                  <c:v>1986</c:v>
                </c:pt>
                <c:pt idx="1757">
                  <c:v>1986</c:v>
                </c:pt>
                <c:pt idx="1758">
                  <c:v>1986</c:v>
                </c:pt>
                <c:pt idx="1759">
                  <c:v>1986</c:v>
                </c:pt>
                <c:pt idx="1760">
                  <c:v>1986</c:v>
                </c:pt>
                <c:pt idx="1761">
                  <c:v>1986</c:v>
                </c:pt>
                <c:pt idx="1762">
                  <c:v>1986</c:v>
                </c:pt>
                <c:pt idx="1763">
                  <c:v>1986</c:v>
                </c:pt>
                <c:pt idx="1764">
                  <c:v>1986</c:v>
                </c:pt>
                <c:pt idx="1765">
                  <c:v>1986</c:v>
                </c:pt>
                <c:pt idx="1766">
                  <c:v>1986</c:v>
                </c:pt>
                <c:pt idx="1767">
                  <c:v>1986</c:v>
                </c:pt>
                <c:pt idx="1768">
                  <c:v>1986</c:v>
                </c:pt>
                <c:pt idx="1769">
                  <c:v>1987</c:v>
                </c:pt>
                <c:pt idx="1770">
                  <c:v>1987</c:v>
                </c:pt>
                <c:pt idx="1771">
                  <c:v>1987</c:v>
                </c:pt>
                <c:pt idx="1772">
                  <c:v>1987</c:v>
                </c:pt>
                <c:pt idx="1773">
                  <c:v>1987</c:v>
                </c:pt>
                <c:pt idx="1774">
                  <c:v>1987</c:v>
                </c:pt>
                <c:pt idx="1775">
                  <c:v>1987</c:v>
                </c:pt>
                <c:pt idx="1776">
                  <c:v>1987</c:v>
                </c:pt>
                <c:pt idx="1777">
                  <c:v>1987</c:v>
                </c:pt>
                <c:pt idx="1778">
                  <c:v>1987</c:v>
                </c:pt>
                <c:pt idx="1779">
                  <c:v>1987</c:v>
                </c:pt>
                <c:pt idx="1780">
                  <c:v>1987</c:v>
                </c:pt>
                <c:pt idx="1781">
                  <c:v>1987</c:v>
                </c:pt>
                <c:pt idx="1782">
                  <c:v>1987</c:v>
                </c:pt>
                <c:pt idx="1783">
                  <c:v>1987</c:v>
                </c:pt>
                <c:pt idx="1784">
                  <c:v>1987</c:v>
                </c:pt>
                <c:pt idx="1785">
                  <c:v>1987</c:v>
                </c:pt>
                <c:pt idx="1786">
                  <c:v>1987</c:v>
                </c:pt>
                <c:pt idx="1787">
                  <c:v>1987</c:v>
                </c:pt>
                <c:pt idx="1788">
                  <c:v>1987</c:v>
                </c:pt>
                <c:pt idx="1789">
                  <c:v>1987</c:v>
                </c:pt>
                <c:pt idx="1790">
                  <c:v>1987</c:v>
                </c:pt>
                <c:pt idx="1791">
                  <c:v>1987</c:v>
                </c:pt>
                <c:pt idx="1792">
                  <c:v>1987</c:v>
                </c:pt>
                <c:pt idx="1793">
                  <c:v>1987</c:v>
                </c:pt>
                <c:pt idx="1794">
                  <c:v>1987</c:v>
                </c:pt>
                <c:pt idx="1795">
                  <c:v>1987</c:v>
                </c:pt>
                <c:pt idx="1796">
                  <c:v>1987</c:v>
                </c:pt>
                <c:pt idx="1797">
                  <c:v>1987</c:v>
                </c:pt>
                <c:pt idx="1798">
                  <c:v>1987</c:v>
                </c:pt>
                <c:pt idx="1799">
                  <c:v>1987</c:v>
                </c:pt>
                <c:pt idx="1800">
                  <c:v>1987</c:v>
                </c:pt>
                <c:pt idx="1801">
                  <c:v>1987</c:v>
                </c:pt>
                <c:pt idx="1802">
                  <c:v>1987</c:v>
                </c:pt>
                <c:pt idx="1803">
                  <c:v>1987</c:v>
                </c:pt>
                <c:pt idx="1804">
                  <c:v>1987</c:v>
                </c:pt>
                <c:pt idx="1805">
                  <c:v>1987</c:v>
                </c:pt>
                <c:pt idx="1806">
                  <c:v>1987</c:v>
                </c:pt>
                <c:pt idx="1807">
                  <c:v>1987</c:v>
                </c:pt>
                <c:pt idx="1808">
                  <c:v>1987</c:v>
                </c:pt>
                <c:pt idx="1809">
                  <c:v>1987</c:v>
                </c:pt>
                <c:pt idx="1810">
                  <c:v>1987</c:v>
                </c:pt>
                <c:pt idx="1811">
                  <c:v>1987</c:v>
                </c:pt>
                <c:pt idx="1812">
                  <c:v>1987</c:v>
                </c:pt>
                <c:pt idx="1813">
                  <c:v>1987</c:v>
                </c:pt>
                <c:pt idx="1814">
                  <c:v>1987</c:v>
                </c:pt>
                <c:pt idx="1815">
                  <c:v>1987</c:v>
                </c:pt>
                <c:pt idx="1816">
                  <c:v>1987</c:v>
                </c:pt>
                <c:pt idx="1817">
                  <c:v>1987</c:v>
                </c:pt>
                <c:pt idx="1818">
                  <c:v>1987</c:v>
                </c:pt>
                <c:pt idx="1819">
                  <c:v>1987</c:v>
                </c:pt>
                <c:pt idx="1820">
                  <c:v>1987</c:v>
                </c:pt>
                <c:pt idx="1821">
                  <c:v>1987</c:v>
                </c:pt>
                <c:pt idx="1822">
                  <c:v>1987</c:v>
                </c:pt>
                <c:pt idx="1823">
                  <c:v>1987</c:v>
                </c:pt>
                <c:pt idx="1824">
                  <c:v>1987</c:v>
                </c:pt>
                <c:pt idx="1825">
                  <c:v>1987</c:v>
                </c:pt>
                <c:pt idx="1826">
                  <c:v>1987</c:v>
                </c:pt>
                <c:pt idx="1827">
                  <c:v>1987</c:v>
                </c:pt>
                <c:pt idx="1828">
                  <c:v>1987</c:v>
                </c:pt>
                <c:pt idx="1829">
                  <c:v>1987</c:v>
                </c:pt>
                <c:pt idx="1830">
                  <c:v>1987</c:v>
                </c:pt>
                <c:pt idx="1831">
                  <c:v>1987</c:v>
                </c:pt>
                <c:pt idx="1832">
                  <c:v>1987</c:v>
                </c:pt>
                <c:pt idx="1833">
                  <c:v>1987</c:v>
                </c:pt>
                <c:pt idx="1834">
                  <c:v>1987</c:v>
                </c:pt>
                <c:pt idx="1835">
                  <c:v>1987</c:v>
                </c:pt>
                <c:pt idx="1836">
                  <c:v>1987</c:v>
                </c:pt>
                <c:pt idx="1837">
                  <c:v>1987</c:v>
                </c:pt>
                <c:pt idx="1838">
                  <c:v>1987</c:v>
                </c:pt>
                <c:pt idx="1839">
                  <c:v>1987</c:v>
                </c:pt>
                <c:pt idx="1840">
                  <c:v>1987</c:v>
                </c:pt>
                <c:pt idx="1841">
                  <c:v>1987</c:v>
                </c:pt>
                <c:pt idx="1842">
                  <c:v>1987</c:v>
                </c:pt>
                <c:pt idx="1843">
                  <c:v>1987</c:v>
                </c:pt>
                <c:pt idx="1844">
                  <c:v>1987</c:v>
                </c:pt>
                <c:pt idx="1845">
                  <c:v>1987</c:v>
                </c:pt>
                <c:pt idx="1846">
                  <c:v>1987</c:v>
                </c:pt>
                <c:pt idx="1847">
                  <c:v>1987</c:v>
                </c:pt>
                <c:pt idx="1848">
                  <c:v>1987</c:v>
                </c:pt>
                <c:pt idx="1849">
                  <c:v>1987</c:v>
                </c:pt>
                <c:pt idx="1850">
                  <c:v>1987</c:v>
                </c:pt>
                <c:pt idx="1851">
                  <c:v>1987</c:v>
                </c:pt>
                <c:pt idx="1852">
                  <c:v>1987</c:v>
                </c:pt>
                <c:pt idx="1853">
                  <c:v>1987</c:v>
                </c:pt>
                <c:pt idx="1854">
                  <c:v>1987</c:v>
                </c:pt>
                <c:pt idx="1855">
                  <c:v>1987</c:v>
                </c:pt>
                <c:pt idx="1856">
                  <c:v>1987</c:v>
                </c:pt>
                <c:pt idx="1857">
                  <c:v>1987</c:v>
                </c:pt>
                <c:pt idx="1858">
                  <c:v>1987</c:v>
                </c:pt>
                <c:pt idx="1859">
                  <c:v>1987</c:v>
                </c:pt>
                <c:pt idx="1860">
                  <c:v>1987</c:v>
                </c:pt>
                <c:pt idx="1861">
                  <c:v>1987</c:v>
                </c:pt>
                <c:pt idx="1862">
                  <c:v>1987</c:v>
                </c:pt>
                <c:pt idx="1863">
                  <c:v>1987</c:v>
                </c:pt>
                <c:pt idx="1864">
                  <c:v>1987</c:v>
                </c:pt>
                <c:pt idx="1865">
                  <c:v>1987</c:v>
                </c:pt>
                <c:pt idx="1866">
                  <c:v>1987</c:v>
                </c:pt>
                <c:pt idx="1867">
                  <c:v>1987</c:v>
                </c:pt>
                <c:pt idx="1868">
                  <c:v>1987</c:v>
                </c:pt>
                <c:pt idx="1869">
                  <c:v>1987</c:v>
                </c:pt>
                <c:pt idx="1870">
                  <c:v>1987</c:v>
                </c:pt>
                <c:pt idx="1871">
                  <c:v>1987</c:v>
                </c:pt>
                <c:pt idx="1872">
                  <c:v>1987</c:v>
                </c:pt>
                <c:pt idx="1873">
                  <c:v>1987</c:v>
                </c:pt>
                <c:pt idx="1874">
                  <c:v>1987</c:v>
                </c:pt>
                <c:pt idx="1875">
                  <c:v>1987</c:v>
                </c:pt>
                <c:pt idx="1876">
                  <c:v>1987</c:v>
                </c:pt>
                <c:pt idx="1877">
                  <c:v>1987</c:v>
                </c:pt>
                <c:pt idx="1878">
                  <c:v>1987</c:v>
                </c:pt>
                <c:pt idx="1879">
                  <c:v>1987</c:v>
                </c:pt>
                <c:pt idx="1880">
                  <c:v>1987</c:v>
                </c:pt>
                <c:pt idx="1881">
                  <c:v>1987</c:v>
                </c:pt>
                <c:pt idx="1882">
                  <c:v>1987</c:v>
                </c:pt>
                <c:pt idx="1883">
                  <c:v>1987</c:v>
                </c:pt>
                <c:pt idx="1884">
                  <c:v>1987</c:v>
                </c:pt>
                <c:pt idx="1885">
                  <c:v>1987</c:v>
                </c:pt>
                <c:pt idx="1886">
                  <c:v>1987</c:v>
                </c:pt>
                <c:pt idx="1887">
                  <c:v>1987</c:v>
                </c:pt>
                <c:pt idx="1888">
                  <c:v>1987</c:v>
                </c:pt>
                <c:pt idx="1889">
                  <c:v>1987</c:v>
                </c:pt>
                <c:pt idx="1890">
                  <c:v>1987</c:v>
                </c:pt>
                <c:pt idx="1891">
                  <c:v>1987</c:v>
                </c:pt>
                <c:pt idx="1892">
                  <c:v>1987</c:v>
                </c:pt>
                <c:pt idx="1893">
                  <c:v>1987</c:v>
                </c:pt>
                <c:pt idx="1894">
                  <c:v>1987</c:v>
                </c:pt>
                <c:pt idx="1895">
                  <c:v>1987</c:v>
                </c:pt>
                <c:pt idx="1896">
                  <c:v>1987</c:v>
                </c:pt>
                <c:pt idx="1897">
                  <c:v>1987</c:v>
                </c:pt>
                <c:pt idx="1898">
                  <c:v>1987</c:v>
                </c:pt>
                <c:pt idx="1899">
                  <c:v>1987</c:v>
                </c:pt>
                <c:pt idx="1900">
                  <c:v>1987</c:v>
                </c:pt>
                <c:pt idx="1901">
                  <c:v>1987</c:v>
                </c:pt>
                <c:pt idx="1902">
                  <c:v>1987</c:v>
                </c:pt>
                <c:pt idx="1903">
                  <c:v>1987</c:v>
                </c:pt>
                <c:pt idx="1904">
                  <c:v>1987</c:v>
                </c:pt>
                <c:pt idx="1905">
                  <c:v>1987</c:v>
                </c:pt>
                <c:pt idx="1906">
                  <c:v>1987</c:v>
                </c:pt>
                <c:pt idx="1907">
                  <c:v>1987</c:v>
                </c:pt>
                <c:pt idx="1908">
                  <c:v>1987</c:v>
                </c:pt>
                <c:pt idx="1909">
                  <c:v>1987</c:v>
                </c:pt>
                <c:pt idx="1910">
                  <c:v>1987</c:v>
                </c:pt>
                <c:pt idx="1911">
                  <c:v>1987</c:v>
                </c:pt>
                <c:pt idx="1912">
                  <c:v>1987</c:v>
                </c:pt>
                <c:pt idx="1913">
                  <c:v>1987</c:v>
                </c:pt>
                <c:pt idx="1914">
                  <c:v>1987</c:v>
                </c:pt>
                <c:pt idx="1915">
                  <c:v>1987</c:v>
                </c:pt>
                <c:pt idx="1916">
                  <c:v>1987</c:v>
                </c:pt>
                <c:pt idx="1917">
                  <c:v>1987</c:v>
                </c:pt>
                <c:pt idx="1918">
                  <c:v>1987</c:v>
                </c:pt>
                <c:pt idx="1919">
                  <c:v>1987</c:v>
                </c:pt>
                <c:pt idx="1920">
                  <c:v>1987</c:v>
                </c:pt>
                <c:pt idx="1921">
                  <c:v>1987</c:v>
                </c:pt>
                <c:pt idx="1922">
                  <c:v>1987</c:v>
                </c:pt>
                <c:pt idx="1923">
                  <c:v>1987</c:v>
                </c:pt>
                <c:pt idx="1924">
                  <c:v>1987</c:v>
                </c:pt>
                <c:pt idx="1925">
                  <c:v>1987</c:v>
                </c:pt>
                <c:pt idx="1926">
                  <c:v>1987</c:v>
                </c:pt>
                <c:pt idx="1927">
                  <c:v>1987</c:v>
                </c:pt>
                <c:pt idx="1928">
                  <c:v>1987</c:v>
                </c:pt>
                <c:pt idx="1929">
                  <c:v>1987</c:v>
                </c:pt>
                <c:pt idx="1930">
                  <c:v>1987</c:v>
                </c:pt>
                <c:pt idx="1931">
                  <c:v>1987</c:v>
                </c:pt>
                <c:pt idx="1932">
                  <c:v>1987</c:v>
                </c:pt>
                <c:pt idx="1933">
                  <c:v>1987</c:v>
                </c:pt>
                <c:pt idx="1934">
                  <c:v>1987</c:v>
                </c:pt>
                <c:pt idx="1935">
                  <c:v>1987</c:v>
                </c:pt>
                <c:pt idx="1936">
                  <c:v>1987</c:v>
                </c:pt>
                <c:pt idx="1937">
                  <c:v>1987</c:v>
                </c:pt>
                <c:pt idx="1938">
                  <c:v>1987</c:v>
                </c:pt>
                <c:pt idx="1939">
                  <c:v>1987</c:v>
                </c:pt>
                <c:pt idx="1940">
                  <c:v>1987</c:v>
                </c:pt>
                <c:pt idx="1941">
                  <c:v>1987</c:v>
                </c:pt>
                <c:pt idx="1942">
                  <c:v>1987</c:v>
                </c:pt>
                <c:pt idx="1943">
                  <c:v>1987</c:v>
                </c:pt>
                <c:pt idx="1944">
                  <c:v>1987</c:v>
                </c:pt>
                <c:pt idx="1945">
                  <c:v>1987</c:v>
                </c:pt>
                <c:pt idx="1946">
                  <c:v>1987</c:v>
                </c:pt>
                <c:pt idx="1947">
                  <c:v>1987</c:v>
                </c:pt>
                <c:pt idx="1948">
                  <c:v>1987</c:v>
                </c:pt>
                <c:pt idx="1949">
                  <c:v>1987</c:v>
                </c:pt>
                <c:pt idx="1950">
                  <c:v>1987</c:v>
                </c:pt>
                <c:pt idx="1951">
                  <c:v>1987</c:v>
                </c:pt>
                <c:pt idx="1952">
                  <c:v>1987</c:v>
                </c:pt>
                <c:pt idx="1953">
                  <c:v>1987</c:v>
                </c:pt>
                <c:pt idx="1954">
                  <c:v>1987</c:v>
                </c:pt>
                <c:pt idx="1955">
                  <c:v>1987</c:v>
                </c:pt>
                <c:pt idx="1956">
                  <c:v>1987</c:v>
                </c:pt>
                <c:pt idx="1957">
                  <c:v>1987</c:v>
                </c:pt>
                <c:pt idx="1958">
                  <c:v>1987</c:v>
                </c:pt>
                <c:pt idx="1959">
                  <c:v>1987</c:v>
                </c:pt>
                <c:pt idx="1960">
                  <c:v>1987</c:v>
                </c:pt>
                <c:pt idx="1961">
                  <c:v>1987</c:v>
                </c:pt>
                <c:pt idx="1962">
                  <c:v>1987</c:v>
                </c:pt>
                <c:pt idx="1963">
                  <c:v>1987</c:v>
                </c:pt>
                <c:pt idx="1964">
                  <c:v>1987</c:v>
                </c:pt>
                <c:pt idx="1965">
                  <c:v>1987</c:v>
                </c:pt>
                <c:pt idx="1966">
                  <c:v>1987</c:v>
                </c:pt>
                <c:pt idx="1967">
                  <c:v>1987</c:v>
                </c:pt>
                <c:pt idx="1968">
                  <c:v>1987</c:v>
                </c:pt>
                <c:pt idx="1969">
                  <c:v>1987</c:v>
                </c:pt>
                <c:pt idx="1970">
                  <c:v>1987</c:v>
                </c:pt>
                <c:pt idx="1971">
                  <c:v>1987</c:v>
                </c:pt>
                <c:pt idx="1972">
                  <c:v>1987</c:v>
                </c:pt>
                <c:pt idx="1973">
                  <c:v>1987</c:v>
                </c:pt>
                <c:pt idx="1974">
                  <c:v>1987</c:v>
                </c:pt>
                <c:pt idx="1975">
                  <c:v>1987</c:v>
                </c:pt>
                <c:pt idx="1976">
                  <c:v>1987</c:v>
                </c:pt>
                <c:pt idx="1977">
                  <c:v>1987</c:v>
                </c:pt>
                <c:pt idx="1978">
                  <c:v>1987</c:v>
                </c:pt>
                <c:pt idx="1979">
                  <c:v>1987</c:v>
                </c:pt>
                <c:pt idx="1980">
                  <c:v>1987</c:v>
                </c:pt>
                <c:pt idx="1981">
                  <c:v>1987</c:v>
                </c:pt>
                <c:pt idx="1982">
                  <c:v>1987</c:v>
                </c:pt>
                <c:pt idx="1983">
                  <c:v>1987</c:v>
                </c:pt>
                <c:pt idx="1984">
                  <c:v>1987</c:v>
                </c:pt>
                <c:pt idx="1985">
                  <c:v>1987</c:v>
                </c:pt>
                <c:pt idx="1986">
                  <c:v>1987</c:v>
                </c:pt>
                <c:pt idx="1987">
                  <c:v>1987</c:v>
                </c:pt>
                <c:pt idx="1988">
                  <c:v>1987</c:v>
                </c:pt>
                <c:pt idx="1989">
                  <c:v>1987</c:v>
                </c:pt>
                <c:pt idx="1990">
                  <c:v>1987</c:v>
                </c:pt>
                <c:pt idx="1991">
                  <c:v>1987</c:v>
                </c:pt>
                <c:pt idx="1992">
                  <c:v>1987</c:v>
                </c:pt>
                <c:pt idx="1993">
                  <c:v>1987</c:v>
                </c:pt>
                <c:pt idx="1994">
                  <c:v>1987</c:v>
                </c:pt>
                <c:pt idx="1995">
                  <c:v>1987</c:v>
                </c:pt>
                <c:pt idx="1996">
                  <c:v>1987</c:v>
                </c:pt>
                <c:pt idx="1997">
                  <c:v>1987</c:v>
                </c:pt>
                <c:pt idx="1998">
                  <c:v>1987</c:v>
                </c:pt>
                <c:pt idx="1999">
                  <c:v>1987</c:v>
                </c:pt>
                <c:pt idx="2000">
                  <c:v>1987</c:v>
                </c:pt>
                <c:pt idx="2001">
                  <c:v>1987</c:v>
                </c:pt>
                <c:pt idx="2002">
                  <c:v>1987</c:v>
                </c:pt>
                <c:pt idx="2003">
                  <c:v>1987</c:v>
                </c:pt>
                <c:pt idx="2004">
                  <c:v>1987</c:v>
                </c:pt>
                <c:pt idx="2005">
                  <c:v>1987</c:v>
                </c:pt>
                <c:pt idx="2006">
                  <c:v>1987</c:v>
                </c:pt>
                <c:pt idx="2007">
                  <c:v>1987</c:v>
                </c:pt>
                <c:pt idx="2008">
                  <c:v>1987</c:v>
                </c:pt>
                <c:pt idx="2009">
                  <c:v>1987</c:v>
                </c:pt>
                <c:pt idx="2010">
                  <c:v>1987</c:v>
                </c:pt>
                <c:pt idx="2011">
                  <c:v>1987</c:v>
                </c:pt>
                <c:pt idx="2012">
                  <c:v>1987</c:v>
                </c:pt>
                <c:pt idx="2013">
                  <c:v>1987</c:v>
                </c:pt>
                <c:pt idx="2014">
                  <c:v>1987</c:v>
                </c:pt>
                <c:pt idx="2015">
                  <c:v>1987</c:v>
                </c:pt>
                <c:pt idx="2016">
                  <c:v>1987</c:v>
                </c:pt>
                <c:pt idx="2017">
                  <c:v>1987</c:v>
                </c:pt>
                <c:pt idx="2018">
                  <c:v>1987</c:v>
                </c:pt>
                <c:pt idx="2019">
                  <c:v>1987</c:v>
                </c:pt>
                <c:pt idx="2020">
                  <c:v>1987</c:v>
                </c:pt>
                <c:pt idx="2021">
                  <c:v>1987</c:v>
                </c:pt>
                <c:pt idx="2022">
                  <c:v>1988</c:v>
                </c:pt>
                <c:pt idx="2023">
                  <c:v>1988</c:v>
                </c:pt>
                <c:pt idx="2024">
                  <c:v>1988</c:v>
                </c:pt>
                <c:pt idx="2025">
                  <c:v>1988</c:v>
                </c:pt>
                <c:pt idx="2026">
                  <c:v>1988</c:v>
                </c:pt>
                <c:pt idx="2027">
                  <c:v>1988</c:v>
                </c:pt>
                <c:pt idx="2028">
                  <c:v>1988</c:v>
                </c:pt>
                <c:pt idx="2029">
                  <c:v>1988</c:v>
                </c:pt>
                <c:pt idx="2030">
                  <c:v>1988</c:v>
                </c:pt>
                <c:pt idx="2031">
                  <c:v>1988</c:v>
                </c:pt>
                <c:pt idx="2032">
                  <c:v>1988</c:v>
                </c:pt>
                <c:pt idx="2033">
                  <c:v>1988</c:v>
                </c:pt>
                <c:pt idx="2034">
                  <c:v>1988</c:v>
                </c:pt>
                <c:pt idx="2035">
                  <c:v>1988</c:v>
                </c:pt>
                <c:pt idx="2036">
                  <c:v>1988</c:v>
                </c:pt>
                <c:pt idx="2037">
                  <c:v>1988</c:v>
                </c:pt>
                <c:pt idx="2038">
                  <c:v>1988</c:v>
                </c:pt>
                <c:pt idx="2039">
                  <c:v>1988</c:v>
                </c:pt>
                <c:pt idx="2040">
                  <c:v>1988</c:v>
                </c:pt>
                <c:pt idx="2041">
                  <c:v>1988</c:v>
                </c:pt>
                <c:pt idx="2042">
                  <c:v>1988</c:v>
                </c:pt>
                <c:pt idx="2043">
                  <c:v>1988</c:v>
                </c:pt>
                <c:pt idx="2044">
                  <c:v>1988</c:v>
                </c:pt>
                <c:pt idx="2045">
                  <c:v>1988</c:v>
                </c:pt>
                <c:pt idx="2046">
                  <c:v>1988</c:v>
                </c:pt>
                <c:pt idx="2047">
                  <c:v>1988</c:v>
                </c:pt>
                <c:pt idx="2048">
                  <c:v>1988</c:v>
                </c:pt>
                <c:pt idx="2049">
                  <c:v>1988</c:v>
                </c:pt>
                <c:pt idx="2050">
                  <c:v>1988</c:v>
                </c:pt>
                <c:pt idx="2051">
                  <c:v>1988</c:v>
                </c:pt>
                <c:pt idx="2052">
                  <c:v>1988</c:v>
                </c:pt>
                <c:pt idx="2053">
                  <c:v>1988</c:v>
                </c:pt>
                <c:pt idx="2054">
                  <c:v>1988</c:v>
                </c:pt>
                <c:pt idx="2055">
                  <c:v>1988</c:v>
                </c:pt>
                <c:pt idx="2056">
                  <c:v>1988</c:v>
                </c:pt>
                <c:pt idx="2057">
                  <c:v>1988</c:v>
                </c:pt>
                <c:pt idx="2058">
                  <c:v>1988</c:v>
                </c:pt>
                <c:pt idx="2059">
                  <c:v>1988</c:v>
                </c:pt>
                <c:pt idx="2060">
                  <c:v>1988</c:v>
                </c:pt>
                <c:pt idx="2061">
                  <c:v>1988</c:v>
                </c:pt>
                <c:pt idx="2062">
                  <c:v>1988</c:v>
                </c:pt>
                <c:pt idx="2063">
                  <c:v>1988</c:v>
                </c:pt>
                <c:pt idx="2064">
                  <c:v>1988</c:v>
                </c:pt>
                <c:pt idx="2065">
                  <c:v>1988</c:v>
                </c:pt>
                <c:pt idx="2066">
                  <c:v>1988</c:v>
                </c:pt>
                <c:pt idx="2067">
                  <c:v>1988</c:v>
                </c:pt>
                <c:pt idx="2068">
                  <c:v>1988</c:v>
                </c:pt>
                <c:pt idx="2069">
                  <c:v>1988</c:v>
                </c:pt>
                <c:pt idx="2070">
                  <c:v>1988</c:v>
                </c:pt>
                <c:pt idx="2071">
                  <c:v>1988</c:v>
                </c:pt>
                <c:pt idx="2072">
                  <c:v>1988</c:v>
                </c:pt>
                <c:pt idx="2073">
                  <c:v>1988</c:v>
                </c:pt>
                <c:pt idx="2074">
                  <c:v>1988</c:v>
                </c:pt>
                <c:pt idx="2075">
                  <c:v>1988</c:v>
                </c:pt>
                <c:pt idx="2076">
                  <c:v>1988</c:v>
                </c:pt>
                <c:pt idx="2077">
                  <c:v>1988</c:v>
                </c:pt>
                <c:pt idx="2078">
                  <c:v>1988</c:v>
                </c:pt>
                <c:pt idx="2079">
                  <c:v>1988</c:v>
                </c:pt>
                <c:pt idx="2080">
                  <c:v>1988</c:v>
                </c:pt>
                <c:pt idx="2081">
                  <c:v>1988</c:v>
                </c:pt>
                <c:pt idx="2082">
                  <c:v>1988</c:v>
                </c:pt>
                <c:pt idx="2083">
                  <c:v>1988</c:v>
                </c:pt>
                <c:pt idx="2084">
                  <c:v>1988</c:v>
                </c:pt>
                <c:pt idx="2085">
                  <c:v>1988</c:v>
                </c:pt>
                <c:pt idx="2086">
                  <c:v>1988</c:v>
                </c:pt>
                <c:pt idx="2087">
                  <c:v>1988</c:v>
                </c:pt>
                <c:pt idx="2088">
                  <c:v>1988</c:v>
                </c:pt>
                <c:pt idx="2089">
                  <c:v>1988</c:v>
                </c:pt>
                <c:pt idx="2090">
                  <c:v>1988</c:v>
                </c:pt>
                <c:pt idx="2091">
                  <c:v>1988</c:v>
                </c:pt>
                <c:pt idx="2092">
                  <c:v>1988</c:v>
                </c:pt>
                <c:pt idx="2093">
                  <c:v>1988</c:v>
                </c:pt>
                <c:pt idx="2094">
                  <c:v>1988</c:v>
                </c:pt>
                <c:pt idx="2095">
                  <c:v>1988</c:v>
                </c:pt>
                <c:pt idx="2096">
                  <c:v>1988</c:v>
                </c:pt>
                <c:pt idx="2097">
                  <c:v>1988</c:v>
                </c:pt>
                <c:pt idx="2098">
                  <c:v>1988</c:v>
                </c:pt>
                <c:pt idx="2099">
                  <c:v>1988</c:v>
                </c:pt>
                <c:pt idx="2100">
                  <c:v>1988</c:v>
                </c:pt>
                <c:pt idx="2101">
                  <c:v>1988</c:v>
                </c:pt>
                <c:pt idx="2102">
                  <c:v>1988</c:v>
                </c:pt>
                <c:pt idx="2103">
                  <c:v>1988</c:v>
                </c:pt>
                <c:pt idx="2104">
                  <c:v>1988</c:v>
                </c:pt>
                <c:pt idx="2105">
                  <c:v>1988</c:v>
                </c:pt>
                <c:pt idx="2106">
                  <c:v>1988</c:v>
                </c:pt>
                <c:pt idx="2107">
                  <c:v>1988</c:v>
                </c:pt>
                <c:pt idx="2108">
                  <c:v>1988</c:v>
                </c:pt>
                <c:pt idx="2109">
                  <c:v>1988</c:v>
                </c:pt>
                <c:pt idx="2110">
                  <c:v>1988</c:v>
                </c:pt>
                <c:pt idx="2111">
                  <c:v>1988</c:v>
                </c:pt>
                <c:pt idx="2112">
                  <c:v>1988</c:v>
                </c:pt>
                <c:pt idx="2113">
                  <c:v>1988</c:v>
                </c:pt>
                <c:pt idx="2114">
                  <c:v>1988</c:v>
                </c:pt>
                <c:pt idx="2115">
                  <c:v>1988</c:v>
                </c:pt>
                <c:pt idx="2116">
                  <c:v>1988</c:v>
                </c:pt>
                <c:pt idx="2117">
                  <c:v>1988</c:v>
                </c:pt>
                <c:pt idx="2118">
                  <c:v>1988</c:v>
                </c:pt>
                <c:pt idx="2119">
                  <c:v>1988</c:v>
                </c:pt>
                <c:pt idx="2120">
                  <c:v>1988</c:v>
                </c:pt>
                <c:pt idx="2121">
                  <c:v>1988</c:v>
                </c:pt>
                <c:pt idx="2122">
                  <c:v>1988</c:v>
                </c:pt>
                <c:pt idx="2123">
                  <c:v>1988</c:v>
                </c:pt>
                <c:pt idx="2124">
                  <c:v>1988</c:v>
                </c:pt>
                <c:pt idx="2125">
                  <c:v>1988</c:v>
                </c:pt>
                <c:pt idx="2126">
                  <c:v>1988</c:v>
                </c:pt>
                <c:pt idx="2127">
                  <c:v>1988</c:v>
                </c:pt>
                <c:pt idx="2128">
                  <c:v>1988</c:v>
                </c:pt>
                <c:pt idx="2129">
                  <c:v>1988</c:v>
                </c:pt>
                <c:pt idx="2130">
                  <c:v>1988</c:v>
                </c:pt>
                <c:pt idx="2131">
                  <c:v>1988</c:v>
                </c:pt>
                <c:pt idx="2132">
                  <c:v>1988</c:v>
                </c:pt>
                <c:pt idx="2133">
                  <c:v>1988</c:v>
                </c:pt>
                <c:pt idx="2134">
                  <c:v>1988</c:v>
                </c:pt>
                <c:pt idx="2135">
                  <c:v>1988</c:v>
                </c:pt>
                <c:pt idx="2136">
                  <c:v>1988</c:v>
                </c:pt>
                <c:pt idx="2137">
                  <c:v>1988</c:v>
                </c:pt>
                <c:pt idx="2138">
                  <c:v>1988</c:v>
                </c:pt>
                <c:pt idx="2139">
                  <c:v>1988</c:v>
                </c:pt>
                <c:pt idx="2140">
                  <c:v>1988</c:v>
                </c:pt>
                <c:pt idx="2141">
                  <c:v>1988</c:v>
                </c:pt>
                <c:pt idx="2142">
                  <c:v>1988</c:v>
                </c:pt>
                <c:pt idx="2143">
                  <c:v>1988</c:v>
                </c:pt>
                <c:pt idx="2144">
                  <c:v>1988</c:v>
                </c:pt>
                <c:pt idx="2145">
                  <c:v>1988</c:v>
                </c:pt>
                <c:pt idx="2146">
                  <c:v>1988</c:v>
                </c:pt>
                <c:pt idx="2147">
                  <c:v>1988</c:v>
                </c:pt>
                <c:pt idx="2148">
                  <c:v>1988</c:v>
                </c:pt>
                <c:pt idx="2149">
                  <c:v>1988</c:v>
                </c:pt>
                <c:pt idx="2150">
                  <c:v>1988</c:v>
                </c:pt>
                <c:pt idx="2151">
                  <c:v>1988</c:v>
                </c:pt>
                <c:pt idx="2152">
                  <c:v>1988</c:v>
                </c:pt>
                <c:pt idx="2153">
                  <c:v>1988</c:v>
                </c:pt>
                <c:pt idx="2154">
                  <c:v>1988</c:v>
                </c:pt>
                <c:pt idx="2155">
                  <c:v>1988</c:v>
                </c:pt>
                <c:pt idx="2156">
                  <c:v>1988</c:v>
                </c:pt>
                <c:pt idx="2157">
                  <c:v>1988</c:v>
                </c:pt>
                <c:pt idx="2158">
                  <c:v>1988</c:v>
                </c:pt>
                <c:pt idx="2159">
                  <c:v>1988</c:v>
                </c:pt>
                <c:pt idx="2160">
                  <c:v>1988</c:v>
                </c:pt>
                <c:pt idx="2161">
                  <c:v>1988</c:v>
                </c:pt>
                <c:pt idx="2162">
                  <c:v>1988</c:v>
                </c:pt>
                <c:pt idx="2163">
                  <c:v>1988</c:v>
                </c:pt>
                <c:pt idx="2164">
                  <c:v>1988</c:v>
                </c:pt>
                <c:pt idx="2165">
                  <c:v>1988</c:v>
                </c:pt>
                <c:pt idx="2166">
                  <c:v>1988</c:v>
                </c:pt>
                <c:pt idx="2167">
                  <c:v>1988</c:v>
                </c:pt>
                <c:pt idx="2168">
                  <c:v>1988</c:v>
                </c:pt>
                <c:pt idx="2169">
                  <c:v>1988</c:v>
                </c:pt>
                <c:pt idx="2170">
                  <c:v>1988</c:v>
                </c:pt>
                <c:pt idx="2171">
                  <c:v>1988</c:v>
                </c:pt>
                <c:pt idx="2172">
                  <c:v>1988</c:v>
                </c:pt>
                <c:pt idx="2173">
                  <c:v>1988</c:v>
                </c:pt>
                <c:pt idx="2174">
                  <c:v>1988</c:v>
                </c:pt>
                <c:pt idx="2175">
                  <c:v>1988</c:v>
                </c:pt>
                <c:pt idx="2176">
                  <c:v>1988</c:v>
                </c:pt>
                <c:pt idx="2177">
                  <c:v>1988</c:v>
                </c:pt>
                <c:pt idx="2178">
                  <c:v>1988</c:v>
                </c:pt>
                <c:pt idx="2179">
                  <c:v>1988</c:v>
                </c:pt>
                <c:pt idx="2180">
                  <c:v>1988</c:v>
                </c:pt>
                <c:pt idx="2181">
                  <c:v>1988</c:v>
                </c:pt>
                <c:pt idx="2182">
                  <c:v>1988</c:v>
                </c:pt>
                <c:pt idx="2183">
                  <c:v>1988</c:v>
                </c:pt>
                <c:pt idx="2184">
                  <c:v>1988</c:v>
                </c:pt>
                <c:pt idx="2185">
                  <c:v>1988</c:v>
                </c:pt>
                <c:pt idx="2186">
                  <c:v>1988</c:v>
                </c:pt>
                <c:pt idx="2187">
                  <c:v>1988</c:v>
                </c:pt>
                <c:pt idx="2188">
                  <c:v>1988</c:v>
                </c:pt>
                <c:pt idx="2189">
                  <c:v>1988</c:v>
                </c:pt>
                <c:pt idx="2190">
                  <c:v>1988</c:v>
                </c:pt>
                <c:pt idx="2191">
                  <c:v>1988</c:v>
                </c:pt>
                <c:pt idx="2192">
                  <c:v>1988</c:v>
                </c:pt>
                <c:pt idx="2193">
                  <c:v>1988</c:v>
                </c:pt>
                <c:pt idx="2194">
                  <c:v>1988</c:v>
                </c:pt>
                <c:pt idx="2195">
                  <c:v>1988</c:v>
                </c:pt>
                <c:pt idx="2196">
                  <c:v>1988</c:v>
                </c:pt>
                <c:pt idx="2197">
                  <c:v>1988</c:v>
                </c:pt>
                <c:pt idx="2198">
                  <c:v>1988</c:v>
                </c:pt>
                <c:pt idx="2199">
                  <c:v>1988</c:v>
                </c:pt>
                <c:pt idx="2200">
                  <c:v>1988</c:v>
                </c:pt>
                <c:pt idx="2201">
                  <c:v>1988</c:v>
                </c:pt>
                <c:pt idx="2202">
                  <c:v>1988</c:v>
                </c:pt>
                <c:pt idx="2203">
                  <c:v>1988</c:v>
                </c:pt>
                <c:pt idx="2204">
                  <c:v>1988</c:v>
                </c:pt>
                <c:pt idx="2205">
                  <c:v>1988</c:v>
                </c:pt>
                <c:pt idx="2206">
                  <c:v>1988</c:v>
                </c:pt>
                <c:pt idx="2207">
                  <c:v>1988</c:v>
                </c:pt>
                <c:pt idx="2208">
                  <c:v>1988</c:v>
                </c:pt>
                <c:pt idx="2209">
                  <c:v>1988</c:v>
                </c:pt>
                <c:pt idx="2210">
                  <c:v>1988</c:v>
                </c:pt>
                <c:pt idx="2211">
                  <c:v>1988</c:v>
                </c:pt>
                <c:pt idx="2212">
                  <c:v>1988</c:v>
                </c:pt>
                <c:pt idx="2213">
                  <c:v>1988</c:v>
                </c:pt>
                <c:pt idx="2214">
                  <c:v>1988</c:v>
                </c:pt>
                <c:pt idx="2215">
                  <c:v>1988</c:v>
                </c:pt>
                <c:pt idx="2216">
                  <c:v>1988</c:v>
                </c:pt>
                <c:pt idx="2217">
                  <c:v>1988</c:v>
                </c:pt>
                <c:pt idx="2218">
                  <c:v>1988</c:v>
                </c:pt>
                <c:pt idx="2219">
                  <c:v>1988</c:v>
                </c:pt>
                <c:pt idx="2220">
                  <c:v>1988</c:v>
                </c:pt>
                <c:pt idx="2221">
                  <c:v>1988</c:v>
                </c:pt>
                <c:pt idx="2222">
                  <c:v>1988</c:v>
                </c:pt>
                <c:pt idx="2223">
                  <c:v>1988</c:v>
                </c:pt>
                <c:pt idx="2224">
                  <c:v>1988</c:v>
                </c:pt>
                <c:pt idx="2225">
                  <c:v>1988</c:v>
                </c:pt>
                <c:pt idx="2226">
                  <c:v>1988</c:v>
                </c:pt>
                <c:pt idx="2227">
                  <c:v>1988</c:v>
                </c:pt>
                <c:pt idx="2228">
                  <c:v>1988</c:v>
                </c:pt>
                <c:pt idx="2229">
                  <c:v>1988</c:v>
                </c:pt>
                <c:pt idx="2230">
                  <c:v>1988</c:v>
                </c:pt>
                <c:pt idx="2231">
                  <c:v>1988</c:v>
                </c:pt>
                <c:pt idx="2232">
                  <c:v>1988</c:v>
                </c:pt>
                <c:pt idx="2233">
                  <c:v>1988</c:v>
                </c:pt>
                <c:pt idx="2234">
                  <c:v>1988</c:v>
                </c:pt>
                <c:pt idx="2235">
                  <c:v>1988</c:v>
                </c:pt>
                <c:pt idx="2236">
                  <c:v>1988</c:v>
                </c:pt>
                <c:pt idx="2237">
                  <c:v>1988</c:v>
                </c:pt>
                <c:pt idx="2238">
                  <c:v>1988</c:v>
                </c:pt>
                <c:pt idx="2239">
                  <c:v>1988</c:v>
                </c:pt>
                <c:pt idx="2240">
                  <c:v>1988</c:v>
                </c:pt>
                <c:pt idx="2241">
                  <c:v>1988</c:v>
                </c:pt>
                <c:pt idx="2242">
                  <c:v>1988</c:v>
                </c:pt>
                <c:pt idx="2243">
                  <c:v>1988</c:v>
                </c:pt>
                <c:pt idx="2244">
                  <c:v>1988</c:v>
                </c:pt>
                <c:pt idx="2245">
                  <c:v>1988</c:v>
                </c:pt>
                <c:pt idx="2246">
                  <c:v>1988</c:v>
                </c:pt>
                <c:pt idx="2247">
                  <c:v>1988</c:v>
                </c:pt>
                <c:pt idx="2248">
                  <c:v>1988</c:v>
                </c:pt>
                <c:pt idx="2249">
                  <c:v>1988</c:v>
                </c:pt>
                <c:pt idx="2250">
                  <c:v>1988</c:v>
                </c:pt>
                <c:pt idx="2251">
                  <c:v>1988</c:v>
                </c:pt>
                <c:pt idx="2252">
                  <c:v>1988</c:v>
                </c:pt>
                <c:pt idx="2253">
                  <c:v>1988</c:v>
                </c:pt>
                <c:pt idx="2254">
                  <c:v>1988</c:v>
                </c:pt>
                <c:pt idx="2255">
                  <c:v>1988</c:v>
                </c:pt>
                <c:pt idx="2256">
                  <c:v>1988</c:v>
                </c:pt>
                <c:pt idx="2257">
                  <c:v>1988</c:v>
                </c:pt>
                <c:pt idx="2258">
                  <c:v>1988</c:v>
                </c:pt>
                <c:pt idx="2259">
                  <c:v>1988</c:v>
                </c:pt>
                <c:pt idx="2260">
                  <c:v>1988</c:v>
                </c:pt>
                <c:pt idx="2261">
                  <c:v>1988</c:v>
                </c:pt>
                <c:pt idx="2262">
                  <c:v>1988</c:v>
                </c:pt>
                <c:pt idx="2263">
                  <c:v>1988</c:v>
                </c:pt>
                <c:pt idx="2264">
                  <c:v>1988</c:v>
                </c:pt>
                <c:pt idx="2265">
                  <c:v>1988</c:v>
                </c:pt>
                <c:pt idx="2266">
                  <c:v>1988</c:v>
                </c:pt>
                <c:pt idx="2267">
                  <c:v>1988</c:v>
                </c:pt>
                <c:pt idx="2268">
                  <c:v>1988</c:v>
                </c:pt>
                <c:pt idx="2269">
                  <c:v>1988</c:v>
                </c:pt>
                <c:pt idx="2270">
                  <c:v>1988</c:v>
                </c:pt>
                <c:pt idx="2271">
                  <c:v>1988</c:v>
                </c:pt>
                <c:pt idx="2272">
                  <c:v>1988</c:v>
                </c:pt>
                <c:pt idx="2273">
                  <c:v>1988</c:v>
                </c:pt>
                <c:pt idx="2274">
                  <c:v>1988</c:v>
                </c:pt>
                <c:pt idx="2275">
                  <c:v>1989</c:v>
                </c:pt>
                <c:pt idx="2276">
                  <c:v>1989</c:v>
                </c:pt>
                <c:pt idx="2277">
                  <c:v>1989</c:v>
                </c:pt>
                <c:pt idx="2278">
                  <c:v>1989</c:v>
                </c:pt>
                <c:pt idx="2279">
                  <c:v>1989</c:v>
                </c:pt>
                <c:pt idx="2280">
                  <c:v>1989</c:v>
                </c:pt>
                <c:pt idx="2281">
                  <c:v>1989</c:v>
                </c:pt>
                <c:pt idx="2282">
                  <c:v>1989</c:v>
                </c:pt>
                <c:pt idx="2283">
                  <c:v>1989</c:v>
                </c:pt>
                <c:pt idx="2284">
                  <c:v>1989</c:v>
                </c:pt>
                <c:pt idx="2285">
                  <c:v>1989</c:v>
                </c:pt>
                <c:pt idx="2286">
                  <c:v>1989</c:v>
                </c:pt>
                <c:pt idx="2287">
                  <c:v>1989</c:v>
                </c:pt>
                <c:pt idx="2288">
                  <c:v>1989</c:v>
                </c:pt>
                <c:pt idx="2289">
                  <c:v>1989</c:v>
                </c:pt>
                <c:pt idx="2290">
                  <c:v>1989</c:v>
                </c:pt>
                <c:pt idx="2291">
                  <c:v>1989</c:v>
                </c:pt>
                <c:pt idx="2292">
                  <c:v>1989</c:v>
                </c:pt>
                <c:pt idx="2293">
                  <c:v>1989</c:v>
                </c:pt>
                <c:pt idx="2294">
                  <c:v>1989</c:v>
                </c:pt>
                <c:pt idx="2295">
                  <c:v>1989</c:v>
                </c:pt>
                <c:pt idx="2296">
                  <c:v>1989</c:v>
                </c:pt>
                <c:pt idx="2297">
                  <c:v>1989</c:v>
                </c:pt>
                <c:pt idx="2298">
                  <c:v>1989</c:v>
                </c:pt>
                <c:pt idx="2299">
                  <c:v>1989</c:v>
                </c:pt>
                <c:pt idx="2300">
                  <c:v>1989</c:v>
                </c:pt>
                <c:pt idx="2301">
                  <c:v>1989</c:v>
                </c:pt>
                <c:pt idx="2302">
                  <c:v>1989</c:v>
                </c:pt>
                <c:pt idx="2303">
                  <c:v>1989</c:v>
                </c:pt>
                <c:pt idx="2304">
                  <c:v>1989</c:v>
                </c:pt>
                <c:pt idx="2305">
                  <c:v>1989</c:v>
                </c:pt>
                <c:pt idx="2306">
                  <c:v>1989</c:v>
                </c:pt>
                <c:pt idx="2307">
                  <c:v>1989</c:v>
                </c:pt>
                <c:pt idx="2308">
                  <c:v>1989</c:v>
                </c:pt>
                <c:pt idx="2309">
                  <c:v>1989</c:v>
                </c:pt>
                <c:pt idx="2310">
                  <c:v>1989</c:v>
                </c:pt>
                <c:pt idx="2311">
                  <c:v>1989</c:v>
                </c:pt>
                <c:pt idx="2312">
                  <c:v>1989</c:v>
                </c:pt>
                <c:pt idx="2313">
                  <c:v>1989</c:v>
                </c:pt>
                <c:pt idx="2314">
                  <c:v>1989</c:v>
                </c:pt>
                <c:pt idx="2315">
                  <c:v>1989</c:v>
                </c:pt>
                <c:pt idx="2316">
                  <c:v>1989</c:v>
                </c:pt>
                <c:pt idx="2317">
                  <c:v>1989</c:v>
                </c:pt>
                <c:pt idx="2318">
                  <c:v>1989</c:v>
                </c:pt>
                <c:pt idx="2319">
                  <c:v>1989</c:v>
                </c:pt>
                <c:pt idx="2320">
                  <c:v>1989</c:v>
                </c:pt>
                <c:pt idx="2321">
                  <c:v>1989</c:v>
                </c:pt>
                <c:pt idx="2322">
                  <c:v>1989</c:v>
                </c:pt>
                <c:pt idx="2323">
                  <c:v>1989</c:v>
                </c:pt>
                <c:pt idx="2324">
                  <c:v>1989</c:v>
                </c:pt>
                <c:pt idx="2325">
                  <c:v>1989</c:v>
                </c:pt>
                <c:pt idx="2326">
                  <c:v>1989</c:v>
                </c:pt>
                <c:pt idx="2327">
                  <c:v>1989</c:v>
                </c:pt>
                <c:pt idx="2328">
                  <c:v>1989</c:v>
                </c:pt>
                <c:pt idx="2329">
                  <c:v>1989</c:v>
                </c:pt>
                <c:pt idx="2330">
                  <c:v>1989</c:v>
                </c:pt>
                <c:pt idx="2331">
                  <c:v>1989</c:v>
                </c:pt>
                <c:pt idx="2332">
                  <c:v>1989</c:v>
                </c:pt>
                <c:pt idx="2333">
                  <c:v>1989</c:v>
                </c:pt>
                <c:pt idx="2334">
                  <c:v>1989</c:v>
                </c:pt>
                <c:pt idx="2335">
                  <c:v>1989</c:v>
                </c:pt>
                <c:pt idx="2336">
                  <c:v>1989</c:v>
                </c:pt>
                <c:pt idx="2337">
                  <c:v>1989</c:v>
                </c:pt>
                <c:pt idx="2338">
                  <c:v>1989</c:v>
                </c:pt>
                <c:pt idx="2339">
                  <c:v>1989</c:v>
                </c:pt>
                <c:pt idx="2340">
                  <c:v>1989</c:v>
                </c:pt>
                <c:pt idx="2341">
                  <c:v>1989</c:v>
                </c:pt>
                <c:pt idx="2342">
                  <c:v>1989</c:v>
                </c:pt>
                <c:pt idx="2343">
                  <c:v>1989</c:v>
                </c:pt>
                <c:pt idx="2344">
                  <c:v>1989</c:v>
                </c:pt>
                <c:pt idx="2345">
                  <c:v>1989</c:v>
                </c:pt>
                <c:pt idx="2346">
                  <c:v>1989</c:v>
                </c:pt>
                <c:pt idx="2347">
                  <c:v>1989</c:v>
                </c:pt>
                <c:pt idx="2348">
                  <c:v>1989</c:v>
                </c:pt>
                <c:pt idx="2349">
                  <c:v>1989</c:v>
                </c:pt>
                <c:pt idx="2350">
                  <c:v>1989</c:v>
                </c:pt>
                <c:pt idx="2351">
                  <c:v>1989</c:v>
                </c:pt>
                <c:pt idx="2352">
                  <c:v>1989</c:v>
                </c:pt>
                <c:pt idx="2353">
                  <c:v>1989</c:v>
                </c:pt>
                <c:pt idx="2354">
                  <c:v>1989</c:v>
                </c:pt>
                <c:pt idx="2355">
                  <c:v>1989</c:v>
                </c:pt>
                <c:pt idx="2356">
                  <c:v>1989</c:v>
                </c:pt>
                <c:pt idx="2357">
                  <c:v>1989</c:v>
                </c:pt>
                <c:pt idx="2358">
                  <c:v>1989</c:v>
                </c:pt>
                <c:pt idx="2359">
                  <c:v>1989</c:v>
                </c:pt>
                <c:pt idx="2360">
                  <c:v>1989</c:v>
                </c:pt>
                <c:pt idx="2361">
                  <c:v>1989</c:v>
                </c:pt>
                <c:pt idx="2362">
                  <c:v>1989</c:v>
                </c:pt>
                <c:pt idx="2363">
                  <c:v>1989</c:v>
                </c:pt>
                <c:pt idx="2364">
                  <c:v>1989</c:v>
                </c:pt>
                <c:pt idx="2365">
                  <c:v>1989</c:v>
                </c:pt>
                <c:pt idx="2366">
                  <c:v>1989</c:v>
                </c:pt>
                <c:pt idx="2367">
                  <c:v>1989</c:v>
                </c:pt>
                <c:pt idx="2368">
                  <c:v>1989</c:v>
                </c:pt>
                <c:pt idx="2369">
                  <c:v>1989</c:v>
                </c:pt>
                <c:pt idx="2370">
                  <c:v>1989</c:v>
                </c:pt>
                <c:pt idx="2371">
                  <c:v>1989</c:v>
                </c:pt>
                <c:pt idx="2372">
                  <c:v>1989</c:v>
                </c:pt>
                <c:pt idx="2373">
                  <c:v>1989</c:v>
                </c:pt>
                <c:pt idx="2374">
                  <c:v>1989</c:v>
                </c:pt>
                <c:pt idx="2375">
                  <c:v>1989</c:v>
                </c:pt>
                <c:pt idx="2376">
                  <c:v>1989</c:v>
                </c:pt>
                <c:pt idx="2377">
                  <c:v>1989</c:v>
                </c:pt>
                <c:pt idx="2378">
                  <c:v>1989</c:v>
                </c:pt>
                <c:pt idx="2379">
                  <c:v>1989</c:v>
                </c:pt>
                <c:pt idx="2380">
                  <c:v>1989</c:v>
                </c:pt>
                <c:pt idx="2381">
                  <c:v>1989</c:v>
                </c:pt>
                <c:pt idx="2382">
                  <c:v>1989</c:v>
                </c:pt>
                <c:pt idx="2383">
                  <c:v>1989</c:v>
                </c:pt>
                <c:pt idx="2384">
                  <c:v>1989</c:v>
                </c:pt>
                <c:pt idx="2385">
                  <c:v>1989</c:v>
                </c:pt>
                <c:pt idx="2386">
                  <c:v>1989</c:v>
                </c:pt>
                <c:pt idx="2387">
                  <c:v>1989</c:v>
                </c:pt>
                <c:pt idx="2388">
                  <c:v>1989</c:v>
                </c:pt>
                <c:pt idx="2389">
                  <c:v>1989</c:v>
                </c:pt>
                <c:pt idx="2390">
                  <c:v>1989</c:v>
                </c:pt>
                <c:pt idx="2391">
                  <c:v>1989</c:v>
                </c:pt>
                <c:pt idx="2392">
                  <c:v>1989</c:v>
                </c:pt>
                <c:pt idx="2393">
                  <c:v>1989</c:v>
                </c:pt>
                <c:pt idx="2394">
                  <c:v>1989</c:v>
                </c:pt>
                <c:pt idx="2395">
                  <c:v>1989</c:v>
                </c:pt>
                <c:pt idx="2396">
                  <c:v>1989</c:v>
                </c:pt>
                <c:pt idx="2397">
                  <c:v>1989</c:v>
                </c:pt>
                <c:pt idx="2398">
                  <c:v>1989</c:v>
                </c:pt>
                <c:pt idx="2399">
                  <c:v>1989</c:v>
                </c:pt>
                <c:pt idx="2400">
                  <c:v>1989</c:v>
                </c:pt>
                <c:pt idx="2401">
                  <c:v>1989</c:v>
                </c:pt>
                <c:pt idx="2402">
                  <c:v>1989</c:v>
                </c:pt>
                <c:pt idx="2403">
                  <c:v>1989</c:v>
                </c:pt>
                <c:pt idx="2404">
                  <c:v>1989</c:v>
                </c:pt>
                <c:pt idx="2405">
                  <c:v>1989</c:v>
                </c:pt>
                <c:pt idx="2406">
                  <c:v>1989</c:v>
                </c:pt>
                <c:pt idx="2407">
                  <c:v>1989</c:v>
                </c:pt>
                <c:pt idx="2408">
                  <c:v>1989</c:v>
                </c:pt>
                <c:pt idx="2409">
                  <c:v>1989</c:v>
                </c:pt>
                <c:pt idx="2410">
                  <c:v>1989</c:v>
                </c:pt>
                <c:pt idx="2411">
                  <c:v>1989</c:v>
                </c:pt>
                <c:pt idx="2412">
                  <c:v>1989</c:v>
                </c:pt>
                <c:pt idx="2413">
                  <c:v>1989</c:v>
                </c:pt>
                <c:pt idx="2414">
                  <c:v>1989</c:v>
                </c:pt>
                <c:pt idx="2415">
                  <c:v>1989</c:v>
                </c:pt>
                <c:pt idx="2416">
                  <c:v>1989</c:v>
                </c:pt>
                <c:pt idx="2417">
                  <c:v>1989</c:v>
                </c:pt>
                <c:pt idx="2418">
                  <c:v>1989</c:v>
                </c:pt>
                <c:pt idx="2419">
                  <c:v>1989</c:v>
                </c:pt>
                <c:pt idx="2420">
                  <c:v>1989</c:v>
                </c:pt>
                <c:pt idx="2421">
                  <c:v>1989</c:v>
                </c:pt>
                <c:pt idx="2422">
                  <c:v>1989</c:v>
                </c:pt>
                <c:pt idx="2423">
                  <c:v>1989</c:v>
                </c:pt>
                <c:pt idx="2424">
                  <c:v>1989</c:v>
                </c:pt>
                <c:pt idx="2425">
                  <c:v>1989</c:v>
                </c:pt>
                <c:pt idx="2426">
                  <c:v>1989</c:v>
                </c:pt>
                <c:pt idx="2427">
                  <c:v>1989</c:v>
                </c:pt>
                <c:pt idx="2428">
                  <c:v>1989</c:v>
                </c:pt>
                <c:pt idx="2429">
                  <c:v>1989</c:v>
                </c:pt>
                <c:pt idx="2430">
                  <c:v>1989</c:v>
                </c:pt>
                <c:pt idx="2431">
                  <c:v>1989</c:v>
                </c:pt>
                <c:pt idx="2432">
                  <c:v>1989</c:v>
                </c:pt>
                <c:pt idx="2433">
                  <c:v>1989</c:v>
                </c:pt>
                <c:pt idx="2434">
                  <c:v>1989</c:v>
                </c:pt>
                <c:pt idx="2435">
                  <c:v>1989</c:v>
                </c:pt>
                <c:pt idx="2436">
                  <c:v>1989</c:v>
                </c:pt>
                <c:pt idx="2437">
                  <c:v>1989</c:v>
                </c:pt>
                <c:pt idx="2438">
                  <c:v>1989</c:v>
                </c:pt>
                <c:pt idx="2439">
                  <c:v>1989</c:v>
                </c:pt>
                <c:pt idx="2440">
                  <c:v>1989</c:v>
                </c:pt>
                <c:pt idx="2441">
                  <c:v>1989</c:v>
                </c:pt>
                <c:pt idx="2442">
                  <c:v>1989</c:v>
                </c:pt>
                <c:pt idx="2443">
                  <c:v>1989</c:v>
                </c:pt>
                <c:pt idx="2444">
                  <c:v>1989</c:v>
                </c:pt>
                <c:pt idx="2445">
                  <c:v>1989</c:v>
                </c:pt>
                <c:pt idx="2446">
                  <c:v>1989</c:v>
                </c:pt>
                <c:pt idx="2447">
                  <c:v>1989</c:v>
                </c:pt>
                <c:pt idx="2448">
                  <c:v>1989</c:v>
                </c:pt>
                <c:pt idx="2449">
                  <c:v>1989</c:v>
                </c:pt>
                <c:pt idx="2450">
                  <c:v>1989</c:v>
                </c:pt>
                <c:pt idx="2451">
                  <c:v>1989</c:v>
                </c:pt>
                <c:pt idx="2452">
                  <c:v>1989</c:v>
                </c:pt>
                <c:pt idx="2453">
                  <c:v>1989</c:v>
                </c:pt>
                <c:pt idx="2454">
                  <c:v>1989</c:v>
                </c:pt>
                <c:pt idx="2455">
                  <c:v>1989</c:v>
                </c:pt>
                <c:pt idx="2456">
                  <c:v>1989</c:v>
                </c:pt>
                <c:pt idx="2457">
                  <c:v>1989</c:v>
                </c:pt>
                <c:pt idx="2458">
                  <c:v>1989</c:v>
                </c:pt>
                <c:pt idx="2459">
                  <c:v>1989</c:v>
                </c:pt>
                <c:pt idx="2460">
                  <c:v>1989</c:v>
                </c:pt>
                <c:pt idx="2461">
                  <c:v>1989</c:v>
                </c:pt>
                <c:pt idx="2462">
                  <c:v>1989</c:v>
                </c:pt>
                <c:pt idx="2463">
                  <c:v>1989</c:v>
                </c:pt>
                <c:pt idx="2464">
                  <c:v>1989</c:v>
                </c:pt>
                <c:pt idx="2465">
                  <c:v>1989</c:v>
                </c:pt>
                <c:pt idx="2466">
                  <c:v>1989</c:v>
                </c:pt>
                <c:pt idx="2467">
                  <c:v>1989</c:v>
                </c:pt>
                <c:pt idx="2468">
                  <c:v>1989</c:v>
                </c:pt>
                <c:pt idx="2469">
                  <c:v>1989</c:v>
                </c:pt>
                <c:pt idx="2470">
                  <c:v>1989</c:v>
                </c:pt>
                <c:pt idx="2471">
                  <c:v>1989</c:v>
                </c:pt>
                <c:pt idx="2472">
                  <c:v>1989</c:v>
                </c:pt>
                <c:pt idx="2473">
                  <c:v>1989</c:v>
                </c:pt>
                <c:pt idx="2474">
                  <c:v>1989</c:v>
                </c:pt>
                <c:pt idx="2475">
                  <c:v>1989</c:v>
                </c:pt>
                <c:pt idx="2476">
                  <c:v>1989</c:v>
                </c:pt>
                <c:pt idx="2477">
                  <c:v>1989</c:v>
                </c:pt>
                <c:pt idx="2478">
                  <c:v>1989</c:v>
                </c:pt>
                <c:pt idx="2479">
                  <c:v>1989</c:v>
                </c:pt>
                <c:pt idx="2480">
                  <c:v>1989</c:v>
                </c:pt>
                <c:pt idx="2481">
                  <c:v>1989</c:v>
                </c:pt>
                <c:pt idx="2482">
                  <c:v>1989</c:v>
                </c:pt>
                <c:pt idx="2483">
                  <c:v>1989</c:v>
                </c:pt>
                <c:pt idx="2484">
                  <c:v>1989</c:v>
                </c:pt>
                <c:pt idx="2485">
                  <c:v>1989</c:v>
                </c:pt>
                <c:pt idx="2486">
                  <c:v>1989</c:v>
                </c:pt>
                <c:pt idx="2487">
                  <c:v>1989</c:v>
                </c:pt>
                <c:pt idx="2488">
                  <c:v>1989</c:v>
                </c:pt>
                <c:pt idx="2489">
                  <c:v>1989</c:v>
                </c:pt>
                <c:pt idx="2490">
                  <c:v>1989</c:v>
                </c:pt>
                <c:pt idx="2491">
                  <c:v>1989</c:v>
                </c:pt>
                <c:pt idx="2492">
                  <c:v>1989</c:v>
                </c:pt>
                <c:pt idx="2493">
                  <c:v>1989</c:v>
                </c:pt>
                <c:pt idx="2494">
                  <c:v>1989</c:v>
                </c:pt>
                <c:pt idx="2495">
                  <c:v>1989</c:v>
                </c:pt>
                <c:pt idx="2496">
                  <c:v>1989</c:v>
                </c:pt>
                <c:pt idx="2497">
                  <c:v>1989</c:v>
                </c:pt>
                <c:pt idx="2498">
                  <c:v>1989</c:v>
                </c:pt>
                <c:pt idx="2499">
                  <c:v>1989</c:v>
                </c:pt>
                <c:pt idx="2500">
                  <c:v>1989</c:v>
                </c:pt>
                <c:pt idx="2501">
                  <c:v>1989</c:v>
                </c:pt>
                <c:pt idx="2502">
                  <c:v>1989</c:v>
                </c:pt>
                <c:pt idx="2503">
                  <c:v>1989</c:v>
                </c:pt>
                <c:pt idx="2504">
                  <c:v>1989</c:v>
                </c:pt>
                <c:pt idx="2505">
                  <c:v>1989</c:v>
                </c:pt>
                <c:pt idx="2506">
                  <c:v>1989</c:v>
                </c:pt>
                <c:pt idx="2507">
                  <c:v>1989</c:v>
                </c:pt>
                <c:pt idx="2508">
                  <c:v>1989</c:v>
                </c:pt>
                <c:pt idx="2509">
                  <c:v>1989</c:v>
                </c:pt>
                <c:pt idx="2510">
                  <c:v>1989</c:v>
                </c:pt>
                <c:pt idx="2511">
                  <c:v>1989</c:v>
                </c:pt>
                <c:pt idx="2512">
                  <c:v>1989</c:v>
                </c:pt>
                <c:pt idx="2513">
                  <c:v>1989</c:v>
                </c:pt>
                <c:pt idx="2514">
                  <c:v>1989</c:v>
                </c:pt>
                <c:pt idx="2515">
                  <c:v>1989</c:v>
                </c:pt>
                <c:pt idx="2516">
                  <c:v>1989</c:v>
                </c:pt>
                <c:pt idx="2517">
                  <c:v>1989</c:v>
                </c:pt>
                <c:pt idx="2518">
                  <c:v>1989</c:v>
                </c:pt>
                <c:pt idx="2519">
                  <c:v>1989</c:v>
                </c:pt>
                <c:pt idx="2520">
                  <c:v>1989</c:v>
                </c:pt>
                <c:pt idx="2521">
                  <c:v>1989</c:v>
                </c:pt>
                <c:pt idx="2522">
                  <c:v>1989</c:v>
                </c:pt>
                <c:pt idx="2523">
                  <c:v>1989</c:v>
                </c:pt>
                <c:pt idx="2524">
                  <c:v>1989</c:v>
                </c:pt>
                <c:pt idx="2525">
                  <c:v>1989</c:v>
                </c:pt>
                <c:pt idx="2526">
                  <c:v>1989</c:v>
                </c:pt>
                <c:pt idx="2527">
                  <c:v>1990</c:v>
                </c:pt>
                <c:pt idx="2528">
                  <c:v>1990</c:v>
                </c:pt>
                <c:pt idx="2529">
                  <c:v>1990</c:v>
                </c:pt>
                <c:pt idx="2530">
                  <c:v>1990</c:v>
                </c:pt>
                <c:pt idx="2531">
                  <c:v>1990</c:v>
                </c:pt>
                <c:pt idx="2532">
                  <c:v>1990</c:v>
                </c:pt>
                <c:pt idx="2533">
                  <c:v>1990</c:v>
                </c:pt>
                <c:pt idx="2534">
                  <c:v>1990</c:v>
                </c:pt>
                <c:pt idx="2535">
                  <c:v>1990</c:v>
                </c:pt>
                <c:pt idx="2536">
                  <c:v>1990</c:v>
                </c:pt>
                <c:pt idx="2537">
                  <c:v>1990</c:v>
                </c:pt>
                <c:pt idx="2538">
                  <c:v>1990</c:v>
                </c:pt>
                <c:pt idx="2539">
                  <c:v>1990</c:v>
                </c:pt>
                <c:pt idx="2540">
                  <c:v>1990</c:v>
                </c:pt>
                <c:pt idx="2541">
                  <c:v>1990</c:v>
                </c:pt>
                <c:pt idx="2542">
                  <c:v>1990</c:v>
                </c:pt>
                <c:pt idx="2543">
                  <c:v>1990</c:v>
                </c:pt>
                <c:pt idx="2544">
                  <c:v>1990</c:v>
                </c:pt>
                <c:pt idx="2545">
                  <c:v>1990</c:v>
                </c:pt>
                <c:pt idx="2546">
                  <c:v>1990</c:v>
                </c:pt>
                <c:pt idx="2547">
                  <c:v>1990</c:v>
                </c:pt>
                <c:pt idx="2548">
                  <c:v>1990</c:v>
                </c:pt>
                <c:pt idx="2549">
                  <c:v>1990</c:v>
                </c:pt>
                <c:pt idx="2550">
                  <c:v>1990</c:v>
                </c:pt>
                <c:pt idx="2551">
                  <c:v>1990</c:v>
                </c:pt>
                <c:pt idx="2552">
                  <c:v>1990</c:v>
                </c:pt>
                <c:pt idx="2553">
                  <c:v>1990</c:v>
                </c:pt>
                <c:pt idx="2554">
                  <c:v>1990</c:v>
                </c:pt>
                <c:pt idx="2555">
                  <c:v>1990</c:v>
                </c:pt>
                <c:pt idx="2556">
                  <c:v>1990</c:v>
                </c:pt>
                <c:pt idx="2557">
                  <c:v>1990</c:v>
                </c:pt>
                <c:pt idx="2558">
                  <c:v>1990</c:v>
                </c:pt>
                <c:pt idx="2559">
                  <c:v>1990</c:v>
                </c:pt>
                <c:pt idx="2560">
                  <c:v>1990</c:v>
                </c:pt>
                <c:pt idx="2561">
                  <c:v>1990</c:v>
                </c:pt>
                <c:pt idx="2562">
                  <c:v>1990</c:v>
                </c:pt>
                <c:pt idx="2563">
                  <c:v>1990</c:v>
                </c:pt>
                <c:pt idx="2564">
                  <c:v>1990</c:v>
                </c:pt>
                <c:pt idx="2565">
                  <c:v>1990</c:v>
                </c:pt>
                <c:pt idx="2566">
                  <c:v>1990</c:v>
                </c:pt>
                <c:pt idx="2567">
                  <c:v>1990</c:v>
                </c:pt>
                <c:pt idx="2568">
                  <c:v>1990</c:v>
                </c:pt>
                <c:pt idx="2569">
                  <c:v>1990</c:v>
                </c:pt>
                <c:pt idx="2570">
                  <c:v>1990</c:v>
                </c:pt>
                <c:pt idx="2571">
                  <c:v>1990</c:v>
                </c:pt>
                <c:pt idx="2572">
                  <c:v>1990</c:v>
                </c:pt>
                <c:pt idx="2573">
                  <c:v>1990</c:v>
                </c:pt>
                <c:pt idx="2574">
                  <c:v>1990</c:v>
                </c:pt>
                <c:pt idx="2575">
                  <c:v>1990</c:v>
                </c:pt>
                <c:pt idx="2576">
                  <c:v>1990</c:v>
                </c:pt>
                <c:pt idx="2577">
                  <c:v>1990</c:v>
                </c:pt>
                <c:pt idx="2578">
                  <c:v>1990</c:v>
                </c:pt>
                <c:pt idx="2579">
                  <c:v>1990</c:v>
                </c:pt>
                <c:pt idx="2580">
                  <c:v>1990</c:v>
                </c:pt>
                <c:pt idx="2581">
                  <c:v>1990</c:v>
                </c:pt>
                <c:pt idx="2582">
                  <c:v>1990</c:v>
                </c:pt>
                <c:pt idx="2583">
                  <c:v>1990</c:v>
                </c:pt>
                <c:pt idx="2584">
                  <c:v>1990</c:v>
                </c:pt>
                <c:pt idx="2585">
                  <c:v>1990</c:v>
                </c:pt>
                <c:pt idx="2586">
                  <c:v>1990</c:v>
                </c:pt>
                <c:pt idx="2587">
                  <c:v>1990</c:v>
                </c:pt>
                <c:pt idx="2588">
                  <c:v>1990</c:v>
                </c:pt>
                <c:pt idx="2589">
                  <c:v>1990</c:v>
                </c:pt>
                <c:pt idx="2590">
                  <c:v>1990</c:v>
                </c:pt>
                <c:pt idx="2591">
                  <c:v>1990</c:v>
                </c:pt>
                <c:pt idx="2592">
                  <c:v>1990</c:v>
                </c:pt>
                <c:pt idx="2593">
                  <c:v>1990</c:v>
                </c:pt>
                <c:pt idx="2594">
                  <c:v>1990</c:v>
                </c:pt>
                <c:pt idx="2595">
                  <c:v>1990</c:v>
                </c:pt>
                <c:pt idx="2596">
                  <c:v>1990</c:v>
                </c:pt>
                <c:pt idx="2597">
                  <c:v>1990</c:v>
                </c:pt>
                <c:pt idx="2598">
                  <c:v>1990</c:v>
                </c:pt>
                <c:pt idx="2599">
                  <c:v>1990</c:v>
                </c:pt>
                <c:pt idx="2600">
                  <c:v>1990</c:v>
                </c:pt>
                <c:pt idx="2601">
                  <c:v>1990</c:v>
                </c:pt>
                <c:pt idx="2602">
                  <c:v>1990</c:v>
                </c:pt>
                <c:pt idx="2603">
                  <c:v>1990</c:v>
                </c:pt>
                <c:pt idx="2604">
                  <c:v>1990</c:v>
                </c:pt>
                <c:pt idx="2605">
                  <c:v>1990</c:v>
                </c:pt>
                <c:pt idx="2606">
                  <c:v>1990</c:v>
                </c:pt>
                <c:pt idx="2607">
                  <c:v>1990</c:v>
                </c:pt>
                <c:pt idx="2608">
                  <c:v>1990</c:v>
                </c:pt>
                <c:pt idx="2609">
                  <c:v>1990</c:v>
                </c:pt>
                <c:pt idx="2610">
                  <c:v>1990</c:v>
                </c:pt>
                <c:pt idx="2611">
                  <c:v>1990</c:v>
                </c:pt>
                <c:pt idx="2612">
                  <c:v>1990</c:v>
                </c:pt>
                <c:pt idx="2613">
                  <c:v>1990</c:v>
                </c:pt>
                <c:pt idx="2614">
                  <c:v>1990</c:v>
                </c:pt>
                <c:pt idx="2615">
                  <c:v>1990</c:v>
                </c:pt>
                <c:pt idx="2616">
                  <c:v>1990</c:v>
                </c:pt>
                <c:pt idx="2617">
                  <c:v>1990</c:v>
                </c:pt>
                <c:pt idx="2618">
                  <c:v>1990</c:v>
                </c:pt>
                <c:pt idx="2619">
                  <c:v>1990</c:v>
                </c:pt>
                <c:pt idx="2620">
                  <c:v>1990</c:v>
                </c:pt>
                <c:pt idx="2621">
                  <c:v>1990</c:v>
                </c:pt>
                <c:pt idx="2622">
                  <c:v>1990</c:v>
                </c:pt>
                <c:pt idx="2623">
                  <c:v>1990</c:v>
                </c:pt>
                <c:pt idx="2624">
                  <c:v>1990</c:v>
                </c:pt>
                <c:pt idx="2625">
                  <c:v>1990</c:v>
                </c:pt>
                <c:pt idx="2626">
                  <c:v>1990</c:v>
                </c:pt>
                <c:pt idx="2627">
                  <c:v>1990</c:v>
                </c:pt>
                <c:pt idx="2628">
                  <c:v>1990</c:v>
                </c:pt>
                <c:pt idx="2629">
                  <c:v>1990</c:v>
                </c:pt>
                <c:pt idx="2630">
                  <c:v>1990</c:v>
                </c:pt>
                <c:pt idx="2631">
                  <c:v>1990</c:v>
                </c:pt>
                <c:pt idx="2632">
                  <c:v>1990</c:v>
                </c:pt>
                <c:pt idx="2633">
                  <c:v>1990</c:v>
                </c:pt>
                <c:pt idx="2634">
                  <c:v>1990</c:v>
                </c:pt>
                <c:pt idx="2635">
                  <c:v>1990</c:v>
                </c:pt>
                <c:pt idx="2636">
                  <c:v>1990</c:v>
                </c:pt>
                <c:pt idx="2637">
                  <c:v>1990</c:v>
                </c:pt>
                <c:pt idx="2638">
                  <c:v>1990</c:v>
                </c:pt>
                <c:pt idx="2639">
                  <c:v>1990</c:v>
                </c:pt>
                <c:pt idx="2640">
                  <c:v>1990</c:v>
                </c:pt>
                <c:pt idx="2641">
                  <c:v>1990</c:v>
                </c:pt>
                <c:pt idx="2642">
                  <c:v>1990</c:v>
                </c:pt>
                <c:pt idx="2643">
                  <c:v>1990</c:v>
                </c:pt>
                <c:pt idx="2644">
                  <c:v>1990</c:v>
                </c:pt>
                <c:pt idx="2645">
                  <c:v>1990</c:v>
                </c:pt>
                <c:pt idx="2646">
                  <c:v>1990</c:v>
                </c:pt>
                <c:pt idx="2647">
                  <c:v>1990</c:v>
                </c:pt>
                <c:pt idx="2648">
                  <c:v>1990</c:v>
                </c:pt>
                <c:pt idx="2649">
                  <c:v>1990</c:v>
                </c:pt>
                <c:pt idx="2650">
                  <c:v>1990</c:v>
                </c:pt>
                <c:pt idx="2651">
                  <c:v>1990</c:v>
                </c:pt>
                <c:pt idx="2652">
                  <c:v>1990</c:v>
                </c:pt>
                <c:pt idx="2653">
                  <c:v>1990</c:v>
                </c:pt>
                <c:pt idx="2654">
                  <c:v>1990</c:v>
                </c:pt>
                <c:pt idx="2655">
                  <c:v>1990</c:v>
                </c:pt>
                <c:pt idx="2656">
                  <c:v>1990</c:v>
                </c:pt>
                <c:pt idx="2657">
                  <c:v>1990</c:v>
                </c:pt>
                <c:pt idx="2658">
                  <c:v>1990</c:v>
                </c:pt>
                <c:pt idx="2659">
                  <c:v>1990</c:v>
                </c:pt>
                <c:pt idx="2660">
                  <c:v>1990</c:v>
                </c:pt>
                <c:pt idx="2661">
                  <c:v>1990</c:v>
                </c:pt>
                <c:pt idx="2662">
                  <c:v>1990</c:v>
                </c:pt>
                <c:pt idx="2663">
                  <c:v>1990</c:v>
                </c:pt>
                <c:pt idx="2664">
                  <c:v>1990</c:v>
                </c:pt>
                <c:pt idx="2665">
                  <c:v>1990</c:v>
                </c:pt>
                <c:pt idx="2666">
                  <c:v>1990</c:v>
                </c:pt>
                <c:pt idx="2667">
                  <c:v>1990</c:v>
                </c:pt>
                <c:pt idx="2668">
                  <c:v>1990</c:v>
                </c:pt>
                <c:pt idx="2669">
                  <c:v>1990</c:v>
                </c:pt>
                <c:pt idx="2670">
                  <c:v>1990</c:v>
                </c:pt>
                <c:pt idx="2671">
                  <c:v>1990</c:v>
                </c:pt>
                <c:pt idx="2672">
                  <c:v>1990</c:v>
                </c:pt>
                <c:pt idx="2673">
                  <c:v>1990</c:v>
                </c:pt>
                <c:pt idx="2674">
                  <c:v>1990</c:v>
                </c:pt>
                <c:pt idx="2675">
                  <c:v>1990</c:v>
                </c:pt>
                <c:pt idx="2676">
                  <c:v>1990</c:v>
                </c:pt>
                <c:pt idx="2677">
                  <c:v>1990</c:v>
                </c:pt>
                <c:pt idx="2678">
                  <c:v>1990</c:v>
                </c:pt>
                <c:pt idx="2679">
                  <c:v>1990</c:v>
                </c:pt>
                <c:pt idx="2680">
                  <c:v>1990</c:v>
                </c:pt>
                <c:pt idx="2681">
                  <c:v>1990</c:v>
                </c:pt>
                <c:pt idx="2682">
                  <c:v>1990</c:v>
                </c:pt>
                <c:pt idx="2683">
                  <c:v>1990</c:v>
                </c:pt>
                <c:pt idx="2684">
                  <c:v>1990</c:v>
                </c:pt>
                <c:pt idx="2685">
                  <c:v>1990</c:v>
                </c:pt>
                <c:pt idx="2686">
                  <c:v>1990</c:v>
                </c:pt>
                <c:pt idx="2687">
                  <c:v>1990</c:v>
                </c:pt>
                <c:pt idx="2688">
                  <c:v>1990</c:v>
                </c:pt>
                <c:pt idx="2689">
                  <c:v>1990</c:v>
                </c:pt>
                <c:pt idx="2690">
                  <c:v>1990</c:v>
                </c:pt>
                <c:pt idx="2691">
                  <c:v>1990</c:v>
                </c:pt>
                <c:pt idx="2692">
                  <c:v>1990</c:v>
                </c:pt>
                <c:pt idx="2693">
                  <c:v>1990</c:v>
                </c:pt>
                <c:pt idx="2694">
                  <c:v>1990</c:v>
                </c:pt>
                <c:pt idx="2695">
                  <c:v>1990</c:v>
                </c:pt>
                <c:pt idx="2696">
                  <c:v>1990</c:v>
                </c:pt>
                <c:pt idx="2697">
                  <c:v>1990</c:v>
                </c:pt>
                <c:pt idx="2698">
                  <c:v>1990</c:v>
                </c:pt>
                <c:pt idx="2699">
                  <c:v>1990</c:v>
                </c:pt>
                <c:pt idx="2700">
                  <c:v>1990</c:v>
                </c:pt>
                <c:pt idx="2701">
                  <c:v>1990</c:v>
                </c:pt>
                <c:pt idx="2702">
                  <c:v>1990</c:v>
                </c:pt>
                <c:pt idx="2703">
                  <c:v>1990</c:v>
                </c:pt>
                <c:pt idx="2704">
                  <c:v>1990</c:v>
                </c:pt>
                <c:pt idx="2705">
                  <c:v>1990</c:v>
                </c:pt>
                <c:pt idx="2706">
                  <c:v>1990</c:v>
                </c:pt>
                <c:pt idx="2707">
                  <c:v>1990</c:v>
                </c:pt>
                <c:pt idx="2708">
                  <c:v>1990</c:v>
                </c:pt>
                <c:pt idx="2709">
                  <c:v>1990</c:v>
                </c:pt>
                <c:pt idx="2710">
                  <c:v>1990</c:v>
                </c:pt>
                <c:pt idx="2711">
                  <c:v>1990</c:v>
                </c:pt>
                <c:pt idx="2712">
                  <c:v>1990</c:v>
                </c:pt>
                <c:pt idx="2713">
                  <c:v>1990</c:v>
                </c:pt>
                <c:pt idx="2714">
                  <c:v>1990</c:v>
                </c:pt>
                <c:pt idx="2715">
                  <c:v>1990</c:v>
                </c:pt>
                <c:pt idx="2716">
                  <c:v>1990</c:v>
                </c:pt>
                <c:pt idx="2717">
                  <c:v>1990</c:v>
                </c:pt>
                <c:pt idx="2718">
                  <c:v>1990</c:v>
                </c:pt>
                <c:pt idx="2719">
                  <c:v>1990</c:v>
                </c:pt>
                <c:pt idx="2720">
                  <c:v>1990</c:v>
                </c:pt>
                <c:pt idx="2721">
                  <c:v>1990</c:v>
                </c:pt>
                <c:pt idx="2722">
                  <c:v>1990</c:v>
                </c:pt>
                <c:pt idx="2723">
                  <c:v>1990</c:v>
                </c:pt>
                <c:pt idx="2724">
                  <c:v>1990</c:v>
                </c:pt>
                <c:pt idx="2725">
                  <c:v>1990</c:v>
                </c:pt>
                <c:pt idx="2726">
                  <c:v>1990</c:v>
                </c:pt>
                <c:pt idx="2727">
                  <c:v>1990</c:v>
                </c:pt>
                <c:pt idx="2728">
                  <c:v>1990</c:v>
                </c:pt>
                <c:pt idx="2729">
                  <c:v>1990</c:v>
                </c:pt>
                <c:pt idx="2730">
                  <c:v>1990</c:v>
                </c:pt>
                <c:pt idx="2731">
                  <c:v>1990</c:v>
                </c:pt>
                <c:pt idx="2732">
                  <c:v>1990</c:v>
                </c:pt>
                <c:pt idx="2733">
                  <c:v>1990</c:v>
                </c:pt>
                <c:pt idx="2734">
                  <c:v>1990</c:v>
                </c:pt>
                <c:pt idx="2735">
                  <c:v>1990</c:v>
                </c:pt>
                <c:pt idx="2736">
                  <c:v>1990</c:v>
                </c:pt>
                <c:pt idx="2737">
                  <c:v>1990</c:v>
                </c:pt>
                <c:pt idx="2738">
                  <c:v>1990</c:v>
                </c:pt>
                <c:pt idx="2739">
                  <c:v>1990</c:v>
                </c:pt>
                <c:pt idx="2740">
                  <c:v>1990</c:v>
                </c:pt>
                <c:pt idx="2741">
                  <c:v>1990</c:v>
                </c:pt>
                <c:pt idx="2742">
                  <c:v>1990</c:v>
                </c:pt>
                <c:pt idx="2743">
                  <c:v>1990</c:v>
                </c:pt>
                <c:pt idx="2744">
                  <c:v>1990</c:v>
                </c:pt>
                <c:pt idx="2745">
                  <c:v>1990</c:v>
                </c:pt>
                <c:pt idx="2746">
                  <c:v>1990</c:v>
                </c:pt>
                <c:pt idx="2747">
                  <c:v>1990</c:v>
                </c:pt>
                <c:pt idx="2748">
                  <c:v>1990</c:v>
                </c:pt>
                <c:pt idx="2749">
                  <c:v>1990</c:v>
                </c:pt>
                <c:pt idx="2750">
                  <c:v>1990</c:v>
                </c:pt>
                <c:pt idx="2751">
                  <c:v>1990</c:v>
                </c:pt>
                <c:pt idx="2752">
                  <c:v>1990</c:v>
                </c:pt>
                <c:pt idx="2753">
                  <c:v>1990</c:v>
                </c:pt>
                <c:pt idx="2754">
                  <c:v>1990</c:v>
                </c:pt>
                <c:pt idx="2755">
                  <c:v>1990</c:v>
                </c:pt>
                <c:pt idx="2756">
                  <c:v>1990</c:v>
                </c:pt>
                <c:pt idx="2757">
                  <c:v>1990</c:v>
                </c:pt>
                <c:pt idx="2758">
                  <c:v>1990</c:v>
                </c:pt>
                <c:pt idx="2759">
                  <c:v>1990</c:v>
                </c:pt>
                <c:pt idx="2760">
                  <c:v>1990</c:v>
                </c:pt>
                <c:pt idx="2761">
                  <c:v>1990</c:v>
                </c:pt>
                <c:pt idx="2762">
                  <c:v>1990</c:v>
                </c:pt>
                <c:pt idx="2763">
                  <c:v>1990</c:v>
                </c:pt>
                <c:pt idx="2764">
                  <c:v>1990</c:v>
                </c:pt>
                <c:pt idx="2765">
                  <c:v>1990</c:v>
                </c:pt>
                <c:pt idx="2766">
                  <c:v>1990</c:v>
                </c:pt>
                <c:pt idx="2767">
                  <c:v>1990</c:v>
                </c:pt>
                <c:pt idx="2768">
                  <c:v>1990</c:v>
                </c:pt>
                <c:pt idx="2769">
                  <c:v>1990</c:v>
                </c:pt>
                <c:pt idx="2770">
                  <c:v>1990</c:v>
                </c:pt>
                <c:pt idx="2771">
                  <c:v>1990</c:v>
                </c:pt>
                <c:pt idx="2772">
                  <c:v>1990</c:v>
                </c:pt>
                <c:pt idx="2773">
                  <c:v>1990</c:v>
                </c:pt>
                <c:pt idx="2774">
                  <c:v>1990</c:v>
                </c:pt>
                <c:pt idx="2775">
                  <c:v>1990</c:v>
                </c:pt>
                <c:pt idx="2776">
                  <c:v>1990</c:v>
                </c:pt>
                <c:pt idx="2777">
                  <c:v>1990</c:v>
                </c:pt>
                <c:pt idx="2778">
                  <c:v>1990</c:v>
                </c:pt>
                <c:pt idx="2779">
                  <c:v>1990</c:v>
                </c:pt>
                <c:pt idx="2780">
                  <c:v>1991</c:v>
                </c:pt>
                <c:pt idx="2781">
                  <c:v>1991</c:v>
                </c:pt>
                <c:pt idx="2782">
                  <c:v>1991</c:v>
                </c:pt>
                <c:pt idx="2783">
                  <c:v>1991</c:v>
                </c:pt>
                <c:pt idx="2784">
                  <c:v>1991</c:v>
                </c:pt>
                <c:pt idx="2785">
                  <c:v>1991</c:v>
                </c:pt>
                <c:pt idx="2786">
                  <c:v>1991</c:v>
                </c:pt>
                <c:pt idx="2787">
                  <c:v>1991</c:v>
                </c:pt>
                <c:pt idx="2788">
                  <c:v>1991</c:v>
                </c:pt>
                <c:pt idx="2789">
                  <c:v>1991</c:v>
                </c:pt>
                <c:pt idx="2790">
                  <c:v>1991</c:v>
                </c:pt>
                <c:pt idx="2791">
                  <c:v>1991</c:v>
                </c:pt>
                <c:pt idx="2792">
                  <c:v>1991</c:v>
                </c:pt>
                <c:pt idx="2793">
                  <c:v>1991</c:v>
                </c:pt>
                <c:pt idx="2794">
                  <c:v>1991</c:v>
                </c:pt>
                <c:pt idx="2795">
                  <c:v>1991</c:v>
                </c:pt>
                <c:pt idx="2796">
                  <c:v>1991</c:v>
                </c:pt>
                <c:pt idx="2797">
                  <c:v>1991</c:v>
                </c:pt>
                <c:pt idx="2798">
                  <c:v>1991</c:v>
                </c:pt>
                <c:pt idx="2799">
                  <c:v>1991</c:v>
                </c:pt>
                <c:pt idx="2800">
                  <c:v>1991</c:v>
                </c:pt>
                <c:pt idx="2801">
                  <c:v>1991</c:v>
                </c:pt>
                <c:pt idx="2802">
                  <c:v>1991</c:v>
                </c:pt>
                <c:pt idx="2803">
                  <c:v>1991</c:v>
                </c:pt>
                <c:pt idx="2804">
                  <c:v>1991</c:v>
                </c:pt>
                <c:pt idx="2805">
                  <c:v>1991</c:v>
                </c:pt>
                <c:pt idx="2806">
                  <c:v>1991</c:v>
                </c:pt>
                <c:pt idx="2807">
                  <c:v>1991</c:v>
                </c:pt>
                <c:pt idx="2808">
                  <c:v>1991</c:v>
                </c:pt>
                <c:pt idx="2809">
                  <c:v>1991</c:v>
                </c:pt>
                <c:pt idx="2810">
                  <c:v>1991</c:v>
                </c:pt>
                <c:pt idx="2811">
                  <c:v>1991</c:v>
                </c:pt>
                <c:pt idx="2812">
                  <c:v>1991</c:v>
                </c:pt>
                <c:pt idx="2813">
                  <c:v>1991</c:v>
                </c:pt>
                <c:pt idx="2814">
                  <c:v>1991</c:v>
                </c:pt>
                <c:pt idx="2815">
                  <c:v>1991</c:v>
                </c:pt>
                <c:pt idx="2816">
                  <c:v>1991</c:v>
                </c:pt>
                <c:pt idx="2817">
                  <c:v>1991</c:v>
                </c:pt>
                <c:pt idx="2818">
                  <c:v>1991</c:v>
                </c:pt>
                <c:pt idx="2819">
                  <c:v>1991</c:v>
                </c:pt>
                <c:pt idx="2820">
                  <c:v>1991</c:v>
                </c:pt>
                <c:pt idx="2821">
                  <c:v>1991</c:v>
                </c:pt>
                <c:pt idx="2822">
                  <c:v>1991</c:v>
                </c:pt>
                <c:pt idx="2823">
                  <c:v>1991</c:v>
                </c:pt>
                <c:pt idx="2824">
                  <c:v>1991</c:v>
                </c:pt>
                <c:pt idx="2825">
                  <c:v>1991</c:v>
                </c:pt>
                <c:pt idx="2826">
                  <c:v>1991</c:v>
                </c:pt>
                <c:pt idx="2827">
                  <c:v>1991</c:v>
                </c:pt>
                <c:pt idx="2828">
                  <c:v>1991</c:v>
                </c:pt>
                <c:pt idx="2829">
                  <c:v>1991</c:v>
                </c:pt>
                <c:pt idx="2830">
                  <c:v>1991</c:v>
                </c:pt>
                <c:pt idx="2831">
                  <c:v>1991</c:v>
                </c:pt>
                <c:pt idx="2832">
                  <c:v>1991</c:v>
                </c:pt>
                <c:pt idx="2833">
                  <c:v>1991</c:v>
                </c:pt>
                <c:pt idx="2834">
                  <c:v>1991</c:v>
                </c:pt>
                <c:pt idx="2835">
                  <c:v>1991</c:v>
                </c:pt>
                <c:pt idx="2836">
                  <c:v>1991</c:v>
                </c:pt>
                <c:pt idx="2837">
                  <c:v>1991</c:v>
                </c:pt>
                <c:pt idx="2838">
                  <c:v>1991</c:v>
                </c:pt>
                <c:pt idx="2839">
                  <c:v>1991</c:v>
                </c:pt>
                <c:pt idx="2840">
                  <c:v>1991</c:v>
                </c:pt>
                <c:pt idx="2841">
                  <c:v>1991</c:v>
                </c:pt>
                <c:pt idx="2842">
                  <c:v>1991</c:v>
                </c:pt>
                <c:pt idx="2843">
                  <c:v>1991</c:v>
                </c:pt>
                <c:pt idx="2844">
                  <c:v>1991</c:v>
                </c:pt>
                <c:pt idx="2845">
                  <c:v>1991</c:v>
                </c:pt>
                <c:pt idx="2846">
                  <c:v>1991</c:v>
                </c:pt>
                <c:pt idx="2847">
                  <c:v>1991</c:v>
                </c:pt>
                <c:pt idx="2848">
                  <c:v>1991</c:v>
                </c:pt>
                <c:pt idx="2849">
                  <c:v>1991</c:v>
                </c:pt>
                <c:pt idx="2850">
                  <c:v>1991</c:v>
                </c:pt>
                <c:pt idx="2851">
                  <c:v>1991</c:v>
                </c:pt>
                <c:pt idx="2852">
                  <c:v>1991</c:v>
                </c:pt>
                <c:pt idx="2853">
                  <c:v>1991</c:v>
                </c:pt>
                <c:pt idx="2854">
                  <c:v>1991</c:v>
                </c:pt>
                <c:pt idx="2855">
                  <c:v>1991</c:v>
                </c:pt>
                <c:pt idx="2856">
                  <c:v>1991</c:v>
                </c:pt>
                <c:pt idx="2857">
                  <c:v>1991</c:v>
                </c:pt>
                <c:pt idx="2858">
                  <c:v>1991</c:v>
                </c:pt>
                <c:pt idx="2859">
                  <c:v>1991</c:v>
                </c:pt>
                <c:pt idx="2860">
                  <c:v>1991</c:v>
                </c:pt>
                <c:pt idx="2861">
                  <c:v>1991</c:v>
                </c:pt>
                <c:pt idx="2862">
                  <c:v>1991</c:v>
                </c:pt>
                <c:pt idx="2863">
                  <c:v>1991</c:v>
                </c:pt>
                <c:pt idx="2864">
                  <c:v>1991</c:v>
                </c:pt>
                <c:pt idx="2865">
                  <c:v>1991</c:v>
                </c:pt>
                <c:pt idx="2866">
                  <c:v>1991</c:v>
                </c:pt>
                <c:pt idx="2867">
                  <c:v>1991</c:v>
                </c:pt>
                <c:pt idx="2868">
                  <c:v>1991</c:v>
                </c:pt>
                <c:pt idx="2869">
                  <c:v>1991</c:v>
                </c:pt>
                <c:pt idx="2870">
                  <c:v>1991</c:v>
                </c:pt>
                <c:pt idx="2871">
                  <c:v>1991</c:v>
                </c:pt>
                <c:pt idx="2872">
                  <c:v>1991</c:v>
                </c:pt>
                <c:pt idx="2873">
                  <c:v>1991</c:v>
                </c:pt>
                <c:pt idx="2874">
                  <c:v>1991</c:v>
                </c:pt>
                <c:pt idx="2875">
                  <c:v>1991</c:v>
                </c:pt>
                <c:pt idx="2876">
                  <c:v>1991</c:v>
                </c:pt>
                <c:pt idx="2877">
                  <c:v>1991</c:v>
                </c:pt>
                <c:pt idx="2878">
                  <c:v>1991</c:v>
                </c:pt>
                <c:pt idx="2879">
                  <c:v>1991</c:v>
                </c:pt>
                <c:pt idx="2880">
                  <c:v>1991</c:v>
                </c:pt>
                <c:pt idx="2881">
                  <c:v>1991</c:v>
                </c:pt>
                <c:pt idx="2882">
                  <c:v>1991</c:v>
                </c:pt>
                <c:pt idx="2883">
                  <c:v>1991</c:v>
                </c:pt>
                <c:pt idx="2884">
                  <c:v>1991</c:v>
                </c:pt>
                <c:pt idx="2885">
                  <c:v>1991</c:v>
                </c:pt>
                <c:pt idx="2886">
                  <c:v>1991</c:v>
                </c:pt>
                <c:pt idx="2887">
                  <c:v>1991</c:v>
                </c:pt>
                <c:pt idx="2888">
                  <c:v>1991</c:v>
                </c:pt>
                <c:pt idx="2889">
                  <c:v>1991</c:v>
                </c:pt>
                <c:pt idx="2890">
                  <c:v>1991</c:v>
                </c:pt>
                <c:pt idx="2891">
                  <c:v>1991</c:v>
                </c:pt>
                <c:pt idx="2892">
                  <c:v>1991</c:v>
                </c:pt>
                <c:pt idx="2893">
                  <c:v>1991</c:v>
                </c:pt>
                <c:pt idx="2894">
                  <c:v>1991</c:v>
                </c:pt>
                <c:pt idx="2895">
                  <c:v>1991</c:v>
                </c:pt>
                <c:pt idx="2896">
                  <c:v>1991</c:v>
                </c:pt>
                <c:pt idx="2897">
                  <c:v>1991</c:v>
                </c:pt>
                <c:pt idx="2898">
                  <c:v>1991</c:v>
                </c:pt>
                <c:pt idx="2899">
                  <c:v>1991</c:v>
                </c:pt>
                <c:pt idx="2900">
                  <c:v>1991</c:v>
                </c:pt>
                <c:pt idx="2901">
                  <c:v>1991</c:v>
                </c:pt>
                <c:pt idx="2902">
                  <c:v>1991</c:v>
                </c:pt>
                <c:pt idx="2903">
                  <c:v>1991</c:v>
                </c:pt>
                <c:pt idx="2904">
                  <c:v>1991</c:v>
                </c:pt>
                <c:pt idx="2905">
                  <c:v>1991</c:v>
                </c:pt>
                <c:pt idx="2906">
                  <c:v>1991</c:v>
                </c:pt>
                <c:pt idx="2907">
                  <c:v>1991</c:v>
                </c:pt>
                <c:pt idx="2908">
                  <c:v>1991</c:v>
                </c:pt>
                <c:pt idx="2909">
                  <c:v>1991</c:v>
                </c:pt>
                <c:pt idx="2910">
                  <c:v>1991</c:v>
                </c:pt>
                <c:pt idx="2911">
                  <c:v>1991</c:v>
                </c:pt>
                <c:pt idx="2912">
                  <c:v>1991</c:v>
                </c:pt>
                <c:pt idx="2913">
                  <c:v>1991</c:v>
                </c:pt>
                <c:pt idx="2914">
                  <c:v>1991</c:v>
                </c:pt>
                <c:pt idx="2915">
                  <c:v>1991</c:v>
                </c:pt>
                <c:pt idx="2916">
                  <c:v>1991</c:v>
                </c:pt>
                <c:pt idx="2917">
                  <c:v>1991</c:v>
                </c:pt>
                <c:pt idx="2918">
                  <c:v>1991</c:v>
                </c:pt>
                <c:pt idx="2919">
                  <c:v>1991</c:v>
                </c:pt>
                <c:pt idx="2920">
                  <c:v>1991</c:v>
                </c:pt>
                <c:pt idx="2921">
                  <c:v>1991</c:v>
                </c:pt>
                <c:pt idx="2922">
                  <c:v>1991</c:v>
                </c:pt>
                <c:pt idx="2923">
                  <c:v>1991</c:v>
                </c:pt>
                <c:pt idx="2924">
                  <c:v>1991</c:v>
                </c:pt>
                <c:pt idx="2925">
                  <c:v>1991</c:v>
                </c:pt>
                <c:pt idx="2926">
                  <c:v>1991</c:v>
                </c:pt>
                <c:pt idx="2927">
                  <c:v>1991</c:v>
                </c:pt>
                <c:pt idx="2928">
                  <c:v>1991</c:v>
                </c:pt>
                <c:pt idx="2929">
                  <c:v>1991</c:v>
                </c:pt>
                <c:pt idx="2930">
                  <c:v>1991</c:v>
                </c:pt>
                <c:pt idx="2931">
                  <c:v>1991</c:v>
                </c:pt>
                <c:pt idx="2932">
                  <c:v>1991</c:v>
                </c:pt>
                <c:pt idx="2933">
                  <c:v>1991</c:v>
                </c:pt>
                <c:pt idx="2934">
                  <c:v>1991</c:v>
                </c:pt>
                <c:pt idx="2935">
                  <c:v>1991</c:v>
                </c:pt>
                <c:pt idx="2936">
                  <c:v>1991</c:v>
                </c:pt>
                <c:pt idx="2937">
                  <c:v>1991</c:v>
                </c:pt>
                <c:pt idx="2938">
                  <c:v>1991</c:v>
                </c:pt>
                <c:pt idx="2939">
                  <c:v>1991</c:v>
                </c:pt>
                <c:pt idx="2940">
                  <c:v>1991</c:v>
                </c:pt>
                <c:pt idx="2941">
                  <c:v>1991</c:v>
                </c:pt>
                <c:pt idx="2942">
                  <c:v>1991</c:v>
                </c:pt>
                <c:pt idx="2943">
                  <c:v>1991</c:v>
                </c:pt>
                <c:pt idx="2944">
                  <c:v>1991</c:v>
                </c:pt>
                <c:pt idx="2945">
                  <c:v>1991</c:v>
                </c:pt>
                <c:pt idx="2946">
                  <c:v>1991</c:v>
                </c:pt>
                <c:pt idx="2947">
                  <c:v>1991</c:v>
                </c:pt>
                <c:pt idx="2948">
                  <c:v>1991</c:v>
                </c:pt>
                <c:pt idx="2949">
                  <c:v>1991</c:v>
                </c:pt>
                <c:pt idx="2950">
                  <c:v>1991</c:v>
                </c:pt>
                <c:pt idx="2951">
                  <c:v>1991</c:v>
                </c:pt>
                <c:pt idx="2952">
                  <c:v>1991</c:v>
                </c:pt>
                <c:pt idx="2953">
                  <c:v>1991</c:v>
                </c:pt>
                <c:pt idx="2954">
                  <c:v>1991</c:v>
                </c:pt>
                <c:pt idx="2955">
                  <c:v>1991</c:v>
                </c:pt>
                <c:pt idx="2956">
                  <c:v>1991</c:v>
                </c:pt>
                <c:pt idx="2957">
                  <c:v>1991</c:v>
                </c:pt>
                <c:pt idx="2958">
                  <c:v>1991</c:v>
                </c:pt>
                <c:pt idx="2959">
                  <c:v>1991</c:v>
                </c:pt>
                <c:pt idx="2960">
                  <c:v>1991</c:v>
                </c:pt>
                <c:pt idx="2961">
                  <c:v>1991</c:v>
                </c:pt>
                <c:pt idx="2962">
                  <c:v>1991</c:v>
                </c:pt>
                <c:pt idx="2963">
                  <c:v>1991</c:v>
                </c:pt>
                <c:pt idx="2964">
                  <c:v>1991</c:v>
                </c:pt>
                <c:pt idx="2965">
                  <c:v>1991</c:v>
                </c:pt>
                <c:pt idx="2966">
                  <c:v>1991</c:v>
                </c:pt>
                <c:pt idx="2967">
                  <c:v>1991</c:v>
                </c:pt>
                <c:pt idx="2968">
                  <c:v>1991</c:v>
                </c:pt>
                <c:pt idx="2969">
                  <c:v>1991</c:v>
                </c:pt>
                <c:pt idx="2970">
                  <c:v>1991</c:v>
                </c:pt>
                <c:pt idx="2971">
                  <c:v>1991</c:v>
                </c:pt>
                <c:pt idx="2972">
                  <c:v>1991</c:v>
                </c:pt>
                <c:pt idx="2973">
                  <c:v>1991</c:v>
                </c:pt>
                <c:pt idx="2974">
                  <c:v>1991</c:v>
                </c:pt>
                <c:pt idx="2975">
                  <c:v>1991</c:v>
                </c:pt>
                <c:pt idx="2976">
                  <c:v>1991</c:v>
                </c:pt>
                <c:pt idx="2977">
                  <c:v>1991</c:v>
                </c:pt>
                <c:pt idx="2978">
                  <c:v>1991</c:v>
                </c:pt>
                <c:pt idx="2979">
                  <c:v>1991</c:v>
                </c:pt>
                <c:pt idx="2980">
                  <c:v>1991</c:v>
                </c:pt>
                <c:pt idx="2981">
                  <c:v>1991</c:v>
                </c:pt>
                <c:pt idx="2982">
                  <c:v>1991</c:v>
                </c:pt>
                <c:pt idx="2983">
                  <c:v>1991</c:v>
                </c:pt>
                <c:pt idx="2984">
                  <c:v>1991</c:v>
                </c:pt>
                <c:pt idx="2985">
                  <c:v>1991</c:v>
                </c:pt>
                <c:pt idx="2986">
                  <c:v>1991</c:v>
                </c:pt>
                <c:pt idx="2987">
                  <c:v>1991</c:v>
                </c:pt>
                <c:pt idx="2988">
                  <c:v>1991</c:v>
                </c:pt>
                <c:pt idx="2989">
                  <c:v>1991</c:v>
                </c:pt>
                <c:pt idx="2990">
                  <c:v>1991</c:v>
                </c:pt>
                <c:pt idx="2991">
                  <c:v>1991</c:v>
                </c:pt>
                <c:pt idx="2992">
                  <c:v>1991</c:v>
                </c:pt>
                <c:pt idx="2993">
                  <c:v>1991</c:v>
                </c:pt>
                <c:pt idx="2994">
                  <c:v>1991</c:v>
                </c:pt>
                <c:pt idx="2995">
                  <c:v>1991</c:v>
                </c:pt>
                <c:pt idx="2996">
                  <c:v>1991</c:v>
                </c:pt>
                <c:pt idx="2997">
                  <c:v>1991</c:v>
                </c:pt>
                <c:pt idx="2998">
                  <c:v>1991</c:v>
                </c:pt>
                <c:pt idx="2999">
                  <c:v>1991</c:v>
                </c:pt>
                <c:pt idx="3000">
                  <c:v>1991</c:v>
                </c:pt>
                <c:pt idx="3001">
                  <c:v>1991</c:v>
                </c:pt>
                <c:pt idx="3002">
                  <c:v>1991</c:v>
                </c:pt>
                <c:pt idx="3003">
                  <c:v>1991</c:v>
                </c:pt>
                <c:pt idx="3004">
                  <c:v>1991</c:v>
                </c:pt>
                <c:pt idx="3005">
                  <c:v>1991</c:v>
                </c:pt>
                <c:pt idx="3006">
                  <c:v>1991</c:v>
                </c:pt>
                <c:pt idx="3007">
                  <c:v>1991</c:v>
                </c:pt>
                <c:pt idx="3008">
                  <c:v>1991</c:v>
                </c:pt>
                <c:pt idx="3009">
                  <c:v>1991</c:v>
                </c:pt>
                <c:pt idx="3010">
                  <c:v>1991</c:v>
                </c:pt>
                <c:pt idx="3011">
                  <c:v>1991</c:v>
                </c:pt>
                <c:pt idx="3012">
                  <c:v>1991</c:v>
                </c:pt>
                <c:pt idx="3013">
                  <c:v>1991</c:v>
                </c:pt>
                <c:pt idx="3014">
                  <c:v>1991</c:v>
                </c:pt>
                <c:pt idx="3015">
                  <c:v>1991</c:v>
                </c:pt>
                <c:pt idx="3016">
                  <c:v>1991</c:v>
                </c:pt>
                <c:pt idx="3017">
                  <c:v>1991</c:v>
                </c:pt>
                <c:pt idx="3018">
                  <c:v>1991</c:v>
                </c:pt>
                <c:pt idx="3019">
                  <c:v>1991</c:v>
                </c:pt>
                <c:pt idx="3020">
                  <c:v>1991</c:v>
                </c:pt>
                <c:pt idx="3021">
                  <c:v>1991</c:v>
                </c:pt>
                <c:pt idx="3022">
                  <c:v>1991</c:v>
                </c:pt>
                <c:pt idx="3023">
                  <c:v>1991</c:v>
                </c:pt>
                <c:pt idx="3024">
                  <c:v>1991</c:v>
                </c:pt>
                <c:pt idx="3025">
                  <c:v>1991</c:v>
                </c:pt>
                <c:pt idx="3026">
                  <c:v>1991</c:v>
                </c:pt>
                <c:pt idx="3027">
                  <c:v>1991</c:v>
                </c:pt>
                <c:pt idx="3028">
                  <c:v>1991</c:v>
                </c:pt>
                <c:pt idx="3029">
                  <c:v>1991</c:v>
                </c:pt>
                <c:pt idx="3030">
                  <c:v>1991</c:v>
                </c:pt>
                <c:pt idx="3031">
                  <c:v>1991</c:v>
                </c:pt>
                <c:pt idx="3032">
                  <c:v>1991</c:v>
                </c:pt>
                <c:pt idx="3033">
                  <c:v>1992</c:v>
                </c:pt>
                <c:pt idx="3034">
                  <c:v>1992</c:v>
                </c:pt>
                <c:pt idx="3035">
                  <c:v>1992</c:v>
                </c:pt>
                <c:pt idx="3036">
                  <c:v>1992</c:v>
                </c:pt>
                <c:pt idx="3037">
                  <c:v>1992</c:v>
                </c:pt>
                <c:pt idx="3038">
                  <c:v>1992</c:v>
                </c:pt>
                <c:pt idx="3039">
                  <c:v>1992</c:v>
                </c:pt>
                <c:pt idx="3040">
                  <c:v>1992</c:v>
                </c:pt>
                <c:pt idx="3041">
                  <c:v>1992</c:v>
                </c:pt>
                <c:pt idx="3042">
                  <c:v>1992</c:v>
                </c:pt>
                <c:pt idx="3043">
                  <c:v>1992</c:v>
                </c:pt>
                <c:pt idx="3044">
                  <c:v>1992</c:v>
                </c:pt>
                <c:pt idx="3045">
                  <c:v>1992</c:v>
                </c:pt>
                <c:pt idx="3046">
                  <c:v>1992</c:v>
                </c:pt>
                <c:pt idx="3047">
                  <c:v>1992</c:v>
                </c:pt>
                <c:pt idx="3048">
                  <c:v>1992</c:v>
                </c:pt>
                <c:pt idx="3049">
                  <c:v>1992</c:v>
                </c:pt>
                <c:pt idx="3050">
                  <c:v>1992</c:v>
                </c:pt>
                <c:pt idx="3051">
                  <c:v>1992</c:v>
                </c:pt>
                <c:pt idx="3052">
                  <c:v>1992</c:v>
                </c:pt>
                <c:pt idx="3053">
                  <c:v>1992</c:v>
                </c:pt>
                <c:pt idx="3054">
                  <c:v>1992</c:v>
                </c:pt>
                <c:pt idx="3055">
                  <c:v>1992</c:v>
                </c:pt>
                <c:pt idx="3056">
                  <c:v>1992</c:v>
                </c:pt>
                <c:pt idx="3057">
                  <c:v>1992</c:v>
                </c:pt>
                <c:pt idx="3058">
                  <c:v>1992</c:v>
                </c:pt>
                <c:pt idx="3059">
                  <c:v>1992</c:v>
                </c:pt>
                <c:pt idx="3060">
                  <c:v>1992</c:v>
                </c:pt>
                <c:pt idx="3061">
                  <c:v>1992</c:v>
                </c:pt>
                <c:pt idx="3062">
                  <c:v>1992</c:v>
                </c:pt>
                <c:pt idx="3063">
                  <c:v>1992</c:v>
                </c:pt>
                <c:pt idx="3064">
                  <c:v>1992</c:v>
                </c:pt>
                <c:pt idx="3065">
                  <c:v>1992</c:v>
                </c:pt>
                <c:pt idx="3066">
                  <c:v>1992</c:v>
                </c:pt>
                <c:pt idx="3067">
                  <c:v>1992</c:v>
                </c:pt>
                <c:pt idx="3068">
                  <c:v>1992</c:v>
                </c:pt>
                <c:pt idx="3069">
                  <c:v>1992</c:v>
                </c:pt>
                <c:pt idx="3070">
                  <c:v>1992</c:v>
                </c:pt>
                <c:pt idx="3071">
                  <c:v>1992</c:v>
                </c:pt>
                <c:pt idx="3072">
                  <c:v>1992</c:v>
                </c:pt>
                <c:pt idx="3073">
                  <c:v>1992</c:v>
                </c:pt>
                <c:pt idx="3074">
                  <c:v>1992</c:v>
                </c:pt>
                <c:pt idx="3075">
                  <c:v>1992</c:v>
                </c:pt>
                <c:pt idx="3076">
                  <c:v>1992</c:v>
                </c:pt>
                <c:pt idx="3077">
                  <c:v>1992</c:v>
                </c:pt>
                <c:pt idx="3078">
                  <c:v>1992</c:v>
                </c:pt>
                <c:pt idx="3079">
                  <c:v>1992</c:v>
                </c:pt>
                <c:pt idx="3080">
                  <c:v>1992</c:v>
                </c:pt>
                <c:pt idx="3081">
                  <c:v>1992</c:v>
                </c:pt>
                <c:pt idx="3082">
                  <c:v>1992</c:v>
                </c:pt>
                <c:pt idx="3083">
                  <c:v>1992</c:v>
                </c:pt>
                <c:pt idx="3084">
                  <c:v>1992</c:v>
                </c:pt>
                <c:pt idx="3085">
                  <c:v>1992</c:v>
                </c:pt>
                <c:pt idx="3086">
                  <c:v>1992</c:v>
                </c:pt>
                <c:pt idx="3087">
                  <c:v>1992</c:v>
                </c:pt>
                <c:pt idx="3088">
                  <c:v>1992</c:v>
                </c:pt>
                <c:pt idx="3089">
                  <c:v>1992</c:v>
                </c:pt>
                <c:pt idx="3090">
                  <c:v>1992</c:v>
                </c:pt>
                <c:pt idx="3091">
                  <c:v>1992</c:v>
                </c:pt>
                <c:pt idx="3092">
                  <c:v>1992</c:v>
                </c:pt>
                <c:pt idx="3093">
                  <c:v>1992</c:v>
                </c:pt>
                <c:pt idx="3094">
                  <c:v>1992</c:v>
                </c:pt>
                <c:pt idx="3095">
                  <c:v>1992</c:v>
                </c:pt>
                <c:pt idx="3096">
                  <c:v>1992</c:v>
                </c:pt>
                <c:pt idx="3097">
                  <c:v>1992</c:v>
                </c:pt>
                <c:pt idx="3098">
                  <c:v>1992</c:v>
                </c:pt>
                <c:pt idx="3099">
                  <c:v>1992</c:v>
                </c:pt>
                <c:pt idx="3100">
                  <c:v>1992</c:v>
                </c:pt>
                <c:pt idx="3101">
                  <c:v>1992</c:v>
                </c:pt>
                <c:pt idx="3102">
                  <c:v>1992</c:v>
                </c:pt>
                <c:pt idx="3103">
                  <c:v>1992</c:v>
                </c:pt>
                <c:pt idx="3104">
                  <c:v>1992</c:v>
                </c:pt>
                <c:pt idx="3105">
                  <c:v>1992</c:v>
                </c:pt>
                <c:pt idx="3106">
                  <c:v>1992</c:v>
                </c:pt>
                <c:pt idx="3107">
                  <c:v>1992</c:v>
                </c:pt>
                <c:pt idx="3108">
                  <c:v>1992</c:v>
                </c:pt>
                <c:pt idx="3109">
                  <c:v>1992</c:v>
                </c:pt>
                <c:pt idx="3110">
                  <c:v>1992</c:v>
                </c:pt>
                <c:pt idx="3111">
                  <c:v>1992</c:v>
                </c:pt>
                <c:pt idx="3112">
                  <c:v>1992</c:v>
                </c:pt>
                <c:pt idx="3113">
                  <c:v>1992</c:v>
                </c:pt>
                <c:pt idx="3114">
                  <c:v>1992</c:v>
                </c:pt>
                <c:pt idx="3115">
                  <c:v>1992</c:v>
                </c:pt>
                <c:pt idx="3116">
                  <c:v>1992</c:v>
                </c:pt>
                <c:pt idx="3117">
                  <c:v>1992</c:v>
                </c:pt>
                <c:pt idx="3118">
                  <c:v>1992</c:v>
                </c:pt>
                <c:pt idx="3119">
                  <c:v>1992</c:v>
                </c:pt>
                <c:pt idx="3120">
                  <c:v>1992</c:v>
                </c:pt>
                <c:pt idx="3121">
                  <c:v>1992</c:v>
                </c:pt>
                <c:pt idx="3122">
                  <c:v>1992</c:v>
                </c:pt>
                <c:pt idx="3123">
                  <c:v>1992</c:v>
                </c:pt>
                <c:pt idx="3124">
                  <c:v>1992</c:v>
                </c:pt>
                <c:pt idx="3125">
                  <c:v>1992</c:v>
                </c:pt>
                <c:pt idx="3126">
                  <c:v>1992</c:v>
                </c:pt>
                <c:pt idx="3127">
                  <c:v>1992</c:v>
                </c:pt>
                <c:pt idx="3128">
                  <c:v>1992</c:v>
                </c:pt>
                <c:pt idx="3129">
                  <c:v>1992</c:v>
                </c:pt>
                <c:pt idx="3130">
                  <c:v>1992</c:v>
                </c:pt>
                <c:pt idx="3131">
                  <c:v>1992</c:v>
                </c:pt>
                <c:pt idx="3132">
                  <c:v>1992</c:v>
                </c:pt>
                <c:pt idx="3133">
                  <c:v>1992</c:v>
                </c:pt>
                <c:pt idx="3134">
                  <c:v>1992</c:v>
                </c:pt>
                <c:pt idx="3135">
                  <c:v>1992</c:v>
                </c:pt>
                <c:pt idx="3136">
                  <c:v>1992</c:v>
                </c:pt>
                <c:pt idx="3137">
                  <c:v>1992</c:v>
                </c:pt>
                <c:pt idx="3138">
                  <c:v>1992</c:v>
                </c:pt>
                <c:pt idx="3139">
                  <c:v>1992</c:v>
                </c:pt>
                <c:pt idx="3140">
                  <c:v>1992</c:v>
                </c:pt>
                <c:pt idx="3141">
                  <c:v>1992</c:v>
                </c:pt>
                <c:pt idx="3142">
                  <c:v>1992</c:v>
                </c:pt>
                <c:pt idx="3143">
                  <c:v>1992</c:v>
                </c:pt>
                <c:pt idx="3144">
                  <c:v>1992</c:v>
                </c:pt>
                <c:pt idx="3145">
                  <c:v>1992</c:v>
                </c:pt>
                <c:pt idx="3146">
                  <c:v>1992</c:v>
                </c:pt>
                <c:pt idx="3147">
                  <c:v>1992</c:v>
                </c:pt>
                <c:pt idx="3148">
                  <c:v>1992</c:v>
                </c:pt>
                <c:pt idx="3149">
                  <c:v>1992</c:v>
                </c:pt>
                <c:pt idx="3150">
                  <c:v>1992</c:v>
                </c:pt>
                <c:pt idx="3151">
                  <c:v>1992</c:v>
                </c:pt>
                <c:pt idx="3152">
                  <c:v>1992</c:v>
                </c:pt>
                <c:pt idx="3153">
                  <c:v>1992</c:v>
                </c:pt>
                <c:pt idx="3154">
                  <c:v>1992</c:v>
                </c:pt>
                <c:pt idx="3155">
                  <c:v>1992</c:v>
                </c:pt>
                <c:pt idx="3156">
                  <c:v>1992</c:v>
                </c:pt>
                <c:pt idx="3157">
                  <c:v>1992</c:v>
                </c:pt>
                <c:pt idx="3158">
                  <c:v>1992</c:v>
                </c:pt>
                <c:pt idx="3159">
                  <c:v>1992</c:v>
                </c:pt>
                <c:pt idx="3160">
                  <c:v>1992</c:v>
                </c:pt>
                <c:pt idx="3161">
                  <c:v>1992</c:v>
                </c:pt>
                <c:pt idx="3162">
                  <c:v>1992</c:v>
                </c:pt>
                <c:pt idx="3163">
                  <c:v>1992</c:v>
                </c:pt>
                <c:pt idx="3164">
                  <c:v>1992</c:v>
                </c:pt>
                <c:pt idx="3165">
                  <c:v>1992</c:v>
                </c:pt>
                <c:pt idx="3166">
                  <c:v>1992</c:v>
                </c:pt>
                <c:pt idx="3167">
                  <c:v>1992</c:v>
                </c:pt>
                <c:pt idx="3168">
                  <c:v>1992</c:v>
                </c:pt>
                <c:pt idx="3169">
                  <c:v>1992</c:v>
                </c:pt>
                <c:pt idx="3170">
                  <c:v>1992</c:v>
                </c:pt>
                <c:pt idx="3171">
                  <c:v>1992</c:v>
                </c:pt>
                <c:pt idx="3172">
                  <c:v>1992</c:v>
                </c:pt>
                <c:pt idx="3173">
                  <c:v>1992</c:v>
                </c:pt>
                <c:pt idx="3174">
                  <c:v>1992</c:v>
                </c:pt>
                <c:pt idx="3175">
                  <c:v>1992</c:v>
                </c:pt>
                <c:pt idx="3176">
                  <c:v>1992</c:v>
                </c:pt>
                <c:pt idx="3177">
                  <c:v>1992</c:v>
                </c:pt>
                <c:pt idx="3178">
                  <c:v>1992</c:v>
                </c:pt>
                <c:pt idx="3179">
                  <c:v>1992</c:v>
                </c:pt>
                <c:pt idx="3180">
                  <c:v>1992</c:v>
                </c:pt>
                <c:pt idx="3181">
                  <c:v>1992</c:v>
                </c:pt>
                <c:pt idx="3182">
                  <c:v>1992</c:v>
                </c:pt>
                <c:pt idx="3183">
                  <c:v>1992</c:v>
                </c:pt>
                <c:pt idx="3184">
                  <c:v>1992</c:v>
                </c:pt>
                <c:pt idx="3185">
                  <c:v>1992</c:v>
                </c:pt>
                <c:pt idx="3186">
                  <c:v>1992</c:v>
                </c:pt>
                <c:pt idx="3187">
                  <c:v>1992</c:v>
                </c:pt>
                <c:pt idx="3188">
                  <c:v>1992</c:v>
                </c:pt>
                <c:pt idx="3189">
                  <c:v>1992</c:v>
                </c:pt>
                <c:pt idx="3190">
                  <c:v>1992</c:v>
                </c:pt>
                <c:pt idx="3191">
                  <c:v>1992</c:v>
                </c:pt>
                <c:pt idx="3192">
                  <c:v>1992</c:v>
                </c:pt>
                <c:pt idx="3193">
                  <c:v>1992</c:v>
                </c:pt>
                <c:pt idx="3194">
                  <c:v>1992</c:v>
                </c:pt>
                <c:pt idx="3195">
                  <c:v>1992</c:v>
                </c:pt>
                <c:pt idx="3196">
                  <c:v>1992</c:v>
                </c:pt>
                <c:pt idx="3197">
                  <c:v>1992</c:v>
                </c:pt>
                <c:pt idx="3198">
                  <c:v>1992</c:v>
                </c:pt>
                <c:pt idx="3199">
                  <c:v>1992</c:v>
                </c:pt>
                <c:pt idx="3200">
                  <c:v>1992</c:v>
                </c:pt>
                <c:pt idx="3201">
                  <c:v>1992</c:v>
                </c:pt>
                <c:pt idx="3202">
                  <c:v>1992</c:v>
                </c:pt>
                <c:pt idx="3203">
                  <c:v>1992</c:v>
                </c:pt>
                <c:pt idx="3204">
                  <c:v>1992</c:v>
                </c:pt>
                <c:pt idx="3205">
                  <c:v>1992</c:v>
                </c:pt>
                <c:pt idx="3206">
                  <c:v>1992</c:v>
                </c:pt>
                <c:pt idx="3207">
                  <c:v>1992</c:v>
                </c:pt>
                <c:pt idx="3208">
                  <c:v>1992</c:v>
                </c:pt>
                <c:pt idx="3209">
                  <c:v>1992</c:v>
                </c:pt>
                <c:pt idx="3210">
                  <c:v>1992</c:v>
                </c:pt>
                <c:pt idx="3211">
                  <c:v>1992</c:v>
                </c:pt>
                <c:pt idx="3212">
                  <c:v>1992</c:v>
                </c:pt>
                <c:pt idx="3213">
                  <c:v>1992</c:v>
                </c:pt>
                <c:pt idx="3214">
                  <c:v>1992</c:v>
                </c:pt>
                <c:pt idx="3215">
                  <c:v>1992</c:v>
                </c:pt>
                <c:pt idx="3216">
                  <c:v>1992</c:v>
                </c:pt>
                <c:pt idx="3217">
                  <c:v>1992</c:v>
                </c:pt>
                <c:pt idx="3218">
                  <c:v>1992</c:v>
                </c:pt>
                <c:pt idx="3219">
                  <c:v>1992</c:v>
                </c:pt>
                <c:pt idx="3220">
                  <c:v>1992</c:v>
                </c:pt>
                <c:pt idx="3221">
                  <c:v>1992</c:v>
                </c:pt>
                <c:pt idx="3222">
                  <c:v>1992</c:v>
                </c:pt>
                <c:pt idx="3223">
                  <c:v>1992</c:v>
                </c:pt>
                <c:pt idx="3224">
                  <c:v>1992</c:v>
                </c:pt>
                <c:pt idx="3225">
                  <c:v>1992</c:v>
                </c:pt>
                <c:pt idx="3226">
                  <c:v>1992</c:v>
                </c:pt>
                <c:pt idx="3227">
                  <c:v>1992</c:v>
                </c:pt>
                <c:pt idx="3228">
                  <c:v>1992</c:v>
                </c:pt>
                <c:pt idx="3229">
                  <c:v>1992</c:v>
                </c:pt>
                <c:pt idx="3230">
                  <c:v>1992</c:v>
                </c:pt>
                <c:pt idx="3231">
                  <c:v>1992</c:v>
                </c:pt>
                <c:pt idx="3232">
                  <c:v>1992</c:v>
                </c:pt>
                <c:pt idx="3233">
                  <c:v>1992</c:v>
                </c:pt>
                <c:pt idx="3234">
                  <c:v>1992</c:v>
                </c:pt>
                <c:pt idx="3235">
                  <c:v>1992</c:v>
                </c:pt>
                <c:pt idx="3236">
                  <c:v>1992</c:v>
                </c:pt>
                <c:pt idx="3237">
                  <c:v>1992</c:v>
                </c:pt>
                <c:pt idx="3238">
                  <c:v>1992</c:v>
                </c:pt>
                <c:pt idx="3239">
                  <c:v>1992</c:v>
                </c:pt>
                <c:pt idx="3240">
                  <c:v>1992</c:v>
                </c:pt>
                <c:pt idx="3241">
                  <c:v>1992</c:v>
                </c:pt>
                <c:pt idx="3242">
                  <c:v>1992</c:v>
                </c:pt>
                <c:pt idx="3243">
                  <c:v>1992</c:v>
                </c:pt>
                <c:pt idx="3244">
                  <c:v>1992</c:v>
                </c:pt>
                <c:pt idx="3245">
                  <c:v>1992</c:v>
                </c:pt>
                <c:pt idx="3246">
                  <c:v>1992</c:v>
                </c:pt>
                <c:pt idx="3247">
                  <c:v>1992</c:v>
                </c:pt>
                <c:pt idx="3248">
                  <c:v>1992</c:v>
                </c:pt>
                <c:pt idx="3249">
                  <c:v>1992</c:v>
                </c:pt>
                <c:pt idx="3250">
                  <c:v>1992</c:v>
                </c:pt>
                <c:pt idx="3251">
                  <c:v>1992</c:v>
                </c:pt>
                <c:pt idx="3252">
                  <c:v>1992</c:v>
                </c:pt>
                <c:pt idx="3253">
                  <c:v>1992</c:v>
                </c:pt>
                <c:pt idx="3254">
                  <c:v>1992</c:v>
                </c:pt>
                <c:pt idx="3255">
                  <c:v>1992</c:v>
                </c:pt>
                <c:pt idx="3256">
                  <c:v>1992</c:v>
                </c:pt>
                <c:pt idx="3257">
                  <c:v>1992</c:v>
                </c:pt>
                <c:pt idx="3258">
                  <c:v>1992</c:v>
                </c:pt>
                <c:pt idx="3259">
                  <c:v>1992</c:v>
                </c:pt>
                <c:pt idx="3260">
                  <c:v>1992</c:v>
                </c:pt>
                <c:pt idx="3261">
                  <c:v>1992</c:v>
                </c:pt>
                <c:pt idx="3262">
                  <c:v>1992</c:v>
                </c:pt>
                <c:pt idx="3263">
                  <c:v>1992</c:v>
                </c:pt>
                <c:pt idx="3264">
                  <c:v>1992</c:v>
                </c:pt>
                <c:pt idx="3265">
                  <c:v>1992</c:v>
                </c:pt>
                <c:pt idx="3266">
                  <c:v>1992</c:v>
                </c:pt>
                <c:pt idx="3267">
                  <c:v>1992</c:v>
                </c:pt>
                <c:pt idx="3268">
                  <c:v>1992</c:v>
                </c:pt>
                <c:pt idx="3269">
                  <c:v>1992</c:v>
                </c:pt>
                <c:pt idx="3270">
                  <c:v>1992</c:v>
                </c:pt>
                <c:pt idx="3271">
                  <c:v>1992</c:v>
                </c:pt>
                <c:pt idx="3272">
                  <c:v>1992</c:v>
                </c:pt>
                <c:pt idx="3273">
                  <c:v>1992</c:v>
                </c:pt>
                <c:pt idx="3274">
                  <c:v>1992</c:v>
                </c:pt>
                <c:pt idx="3275">
                  <c:v>1992</c:v>
                </c:pt>
                <c:pt idx="3276">
                  <c:v>1992</c:v>
                </c:pt>
                <c:pt idx="3277">
                  <c:v>1992</c:v>
                </c:pt>
                <c:pt idx="3278">
                  <c:v>1992</c:v>
                </c:pt>
                <c:pt idx="3279">
                  <c:v>1992</c:v>
                </c:pt>
                <c:pt idx="3280">
                  <c:v>1992</c:v>
                </c:pt>
                <c:pt idx="3281">
                  <c:v>1992</c:v>
                </c:pt>
                <c:pt idx="3282">
                  <c:v>1992</c:v>
                </c:pt>
                <c:pt idx="3283">
                  <c:v>1992</c:v>
                </c:pt>
                <c:pt idx="3284">
                  <c:v>1992</c:v>
                </c:pt>
                <c:pt idx="3285">
                  <c:v>1992</c:v>
                </c:pt>
                <c:pt idx="3286">
                  <c:v>1992</c:v>
                </c:pt>
                <c:pt idx="3287">
                  <c:v>1993</c:v>
                </c:pt>
                <c:pt idx="3288">
                  <c:v>1993</c:v>
                </c:pt>
                <c:pt idx="3289">
                  <c:v>1993</c:v>
                </c:pt>
                <c:pt idx="3290">
                  <c:v>1993</c:v>
                </c:pt>
                <c:pt idx="3291">
                  <c:v>1993</c:v>
                </c:pt>
                <c:pt idx="3292">
                  <c:v>1993</c:v>
                </c:pt>
                <c:pt idx="3293">
                  <c:v>1993</c:v>
                </c:pt>
                <c:pt idx="3294">
                  <c:v>1993</c:v>
                </c:pt>
                <c:pt idx="3295">
                  <c:v>1993</c:v>
                </c:pt>
                <c:pt idx="3296">
                  <c:v>1993</c:v>
                </c:pt>
                <c:pt idx="3297">
                  <c:v>1993</c:v>
                </c:pt>
                <c:pt idx="3298">
                  <c:v>1993</c:v>
                </c:pt>
                <c:pt idx="3299">
                  <c:v>1993</c:v>
                </c:pt>
                <c:pt idx="3300">
                  <c:v>1993</c:v>
                </c:pt>
                <c:pt idx="3301">
                  <c:v>1993</c:v>
                </c:pt>
                <c:pt idx="3302">
                  <c:v>1993</c:v>
                </c:pt>
                <c:pt idx="3303">
                  <c:v>1993</c:v>
                </c:pt>
                <c:pt idx="3304">
                  <c:v>1993</c:v>
                </c:pt>
                <c:pt idx="3305">
                  <c:v>1993</c:v>
                </c:pt>
                <c:pt idx="3306">
                  <c:v>1993</c:v>
                </c:pt>
                <c:pt idx="3307">
                  <c:v>1993</c:v>
                </c:pt>
                <c:pt idx="3308">
                  <c:v>1993</c:v>
                </c:pt>
                <c:pt idx="3309">
                  <c:v>1993</c:v>
                </c:pt>
                <c:pt idx="3310">
                  <c:v>1993</c:v>
                </c:pt>
                <c:pt idx="3311">
                  <c:v>1993</c:v>
                </c:pt>
                <c:pt idx="3312">
                  <c:v>1993</c:v>
                </c:pt>
                <c:pt idx="3313">
                  <c:v>1993</c:v>
                </c:pt>
                <c:pt idx="3314">
                  <c:v>1993</c:v>
                </c:pt>
                <c:pt idx="3315">
                  <c:v>1993</c:v>
                </c:pt>
                <c:pt idx="3316">
                  <c:v>1993</c:v>
                </c:pt>
                <c:pt idx="3317">
                  <c:v>1993</c:v>
                </c:pt>
                <c:pt idx="3318">
                  <c:v>1993</c:v>
                </c:pt>
                <c:pt idx="3319">
                  <c:v>1993</c:v>
                </c:pt>
                <c:pt idx="3320">
                  <c:v>1993</c:v>
                </c:pt>
                <c:pt idx="3321">
                  <c:v>1993</c:v>
                </c:pt>
                <c:pt idx="3322">
                  <c:v>1993</c:v>
                </c:pt>
                <c:pt idx="3323">
                  <c:v>1993</c:v>
                </c:pt>
                <c:pt idx="3324">
                  <c:v>1993</c:v>
                </c:pt>
                <c:pt idx="3325">
                  <c:v>1993</c:v>
                </c:pt>
                <c:pt idx="3326">
                  <c:v>1993</c:v>
                </c:pt>
                <c:pt idx="3327">
                  <c:v>1993</c:v>
                </c:pt>
                <c:pt idx="3328">
                  <c:v>1993</c:v>
                </c:pt>
                <c:pt idx="3329">
                  <c:v>1993</c:v>
                </c:pt>
                <c:pt idx="3330">
                  <c:v>1993</c:v>
                </c:pt>
                <c:pt idx="3331">
                  <c:v>1993</c:v>
                </c:pt>
                <c:pt idx="3332">
                  <c:v>1993</c:v>
                </c:pt>
                <c:pt idx="3333">
                  <c:v>1993</c:v>
                </c:pt>
                <c:pt idx="3334">
                  <c:v>1993</c:v>
                </c:pt>
                <c:pt idx="3335">
                  <c:v>1993</c:v>
                </c:pt>
                <c:pt idx="3336">
                  <c:v>1993</c:v>
                </c:pt>
                <c:pt idx="3337">
                  <c:v>1993</c:v>
                </c:pt>
                <c:pt idx="3338">
                  <c:v>1993</c:v>
                </c:pt>
                <c:pt idx="3339">
                  <c:v>1993</c:v>
                </c:pt>
                <c:pt idx="3340">
                  <c:v>1993</c:v>
                </c:pt>
                <c:pt idx="3341">
                  <c:v>1993</c:v>
                </c:pt>
                <c:pt idx="3342">
                  <c:v>1993</c:v>
                </c:pt>
                <c:pt idx="3343">
                  <c:v>1993</c:v>
                </c:pt>
                <c:pt idx="3344">
                  <c:v>1993</c:v>
                </c:pt>
                <c:pt idx="3345">
                  <c:v>1993</c:v>
                </c:pt>
                <c:pt idx="3346">
                  <c:v>1993</c:v>
                </c:pt>
                <c:pt idx="3347">
                  <c:v>1993</c:v>
                </c:pt>
                <c:pt idx="3348">
                  <c:v>1993</c:v>
                </c:pt>
                <c:pt idx="3349">
                  <c:v>1993</c:v>
                </c:pt>
                <c:pt idx="3350">
                  <c:v>1993</c:v>
                </c:pt>
                <c:pt idx="3351">
                  <c:v>1993</c:v>
                </c:pt>
                <c:pt idx="3352">
                  <c:v>1993</c:v>
                </c:pt>
                <c:pt idx="3353">
                  <c:v>1993</c:v>
                </c:pt>
                <c:pt idx="3354">
                  <c:v>1993</c:v>
                </c:pt>
                <c:pt idx="3355">
                  <c:v>1993</c:v>
                </c:pt>
                <c:pt idx="3356">
                  <c:v>1993</c:v>
                </c:pt>
                <c:pt idx="3357">
                  <c:v>1993</c:v>
                </c:pt>
                <c:pt idx="3358">
                  <c:v>1993</c:v>
                </c:pt>
                <c:pt idx="3359">
                  <c:v>1993</c:v>
                </c:pt>
                <c:pt idx="3360">
                  <c:v>1993</c:v>
                </c:pt>
                <c:pt idx="3361">
                  <c:v>1993</c:v>
                </c:pt>
                <c:pt idx="3362">
                  <c:v>1993</c:v>
                </c:pt>
                <c:pt idx="3363">
                  <c:v>1993</c:v>
                </c:pt>
                <c:pt idx="3364">
                  <c:v>1993</c:v>
                </c:pt>
                <c:pt idx="3365">
                  <c:v>1993</c:v>
                </c:pt>
                <c:pt idx="3366">
                  <c:v>1993</c:v>
                </c:pt>
                <c:pt idx="3367">
                  <c:v>1993</c:v>
                </c:pt>
                <c:pt idx="3368">
                  <c:v>1993</c:v>
                </c:pt>
                <c:pt idx="3369">
                  <c:v>1993</c:v>
                </c:pt>
                <c:pt idx="3370">
                  <c:v>1993</c:v>
                </c:pt>
                <c:pt idx="3371">
                  <c:v>1993</c:v>
                </c:pt>
                <c:pt idx="3372">
                  <c:v>1993</c:v>
                </c:pt>
                <c:pt idx="3373">
                  <c:v>1993</c:v>
                </c:pt>
                <c:pt idx="3374">
                  <c:v>1993</c:v>
                </c:pt>
                <c:pt idx="3375">
                  <c:v>1993</c:v>
                </c:pt>
                <c:pt idx="3376">
                  <c:v>1993</c:v>
                </c:pt>
                <c:pt idx="3377">
                  <c:v>1993</c:v>
                </c:pt>
                <c:pt idx="3378">
                  <c:v>1993</c:v>
                </c:pt>
                <c:pt idx="3379">
                  <c:v>1993</c:v>
                </c:pt>
                <c:pt idx="3380">
                  <c:v>1993</c:v>
                </c:pt>
                <c:pt idx="3381">
                  <c:v>1993</c:v>
                </c:pt>
                <c:pt idx="3382">
                  <c:v>1993</c:v>
                </c:pt>
                <c:pt idx="3383">
                  <c:v>1993</c:v>
                </c:pt>
                <c:pt idx="3384">
                  <c:v>1993</c:v>
                </c:pt>
                <c:pt idx="3385">
                  <c:v>1993</c:v>
                </c:pt>
                <c:pt idx="3386">
                  <c:v>1993</c:v>
                </c:pt>
                <c:pt idx="3387">
                  <c:v>1993</c:v>
                </c:pt>
                <c:pt idx="3388">
                  <c:v>1993</c:v>
                </c:pt>
                <c:pt idx="3389">
                  <c:v>1993</c:v>
                </c:pt>
                <c:pt idx="3390">
                  <c:v>1993</c:v>
                </c:pt>
                <c:pt idx="3391">
                  <c:v>1993</c:v>
                </c:pt>
                <c:pt idx="3392">
                  <c:v>1993</c:v>
                </c:pt>
                <c:pt idx="3393">
                  <c:v>1993</c:v>
                </c:pt>
                <c:pt idx="3394">
                  <c:v>1993</c:v>
                </c:pt>
                <c:pt idx="3395">
                  <c:v>1993</c:v>
                </c:pt>
                <c:pt idx="3396">
                  <c:v>1993</c:v>
                </c:pt>
                <c:pt idx="3397">
                  <c:v>1993</c:v>
                </c:pt>
                <c:pt idx="3398">
                  <c:v>1993</c:v>
                </c:pt>
                <c:pt idx="3399">
                  <c:v>1993</c:v>
                </c:pt>
                <c:pt idx="3400">
                  <c:v>1993</c:v>
                </c:pt>
                <c:pt idx="3401">
                  <c:v>1993</c:v>
                </c:pt>
                <c:pt idx="3402">
                  <c:v>1993</c:v>
                </c:pt>
                <c:pt idx="3403">
                  <c:v>1993</c:v>
                </c:pt>
                <c:pt idx="3404">
                  <c:v>1993</c:v>
                </c:pt>
                <c:pt idx="3405">
                  <c:v>1993</c:v>
                </c:pt>
                <c:pt idx="3406">
                  <c:v>1993</c:v>
                </c:pt>
                <c:pt idx="3407">
                  <c:v>1993</c:v>
                </c:pt>
                <c:pt idx="3408">
                  <c:v>1993</c:v>
                </c:pt>
                <c:pt idx="3409">
                  <c:v>1993</c:v>
                </c:pt>
                <c:pt idx="3410">
                  <c:v>1993</c:v>
                </c:pt>
                <c:pt idx="3411">
                  <c:v>1993</c:v>
                </c:pt>
                <c:pt idx="3412">
                  <c:v>1993</c:v>
                </c:pt>
                <c:pt idx="3413">
                  <c:v>1993</c:v>
                </c:pt>
                <c:pt idx="3414">
                  <c:v>1993</c:v>
                </c:pt>
                <c:pt idx="3415">
                  <c:v>1993</c:v>
                </c:pt>
                <c:pt idx="3416">
                  <c:v>1993</c:v>
                </c:pt>
                <c:pt idx="3417">
                  <c:v>1993</c:v>
                </c:pt>
                <c:pt idx="3418">
                  <c:v>1993</c:v>
                </c:pt>
                <c:pt idx="3419">
                  <c:v>1993</c:v>
                </c:pt>
                <c:pt idx="3420">
                  <c:v>1993</c:v>
                </c:pt>
                <c:pt idx="3421">
                  <c:v>1993</c:v>
                </c:pt>
                <c:pt idx="3422">
                  <c:v>1993</c:v>
                </c:pt>
                <c:pt idx="3423">
                  <c:v>1993</c:v>
                </c:pt>
                <c:pt idx="3424">
                  <c:v>1993</c:v>
                </c:pt>
                <c:pt idx="3425">
                  <c:v>1993</c:v>
                </c:pt>
                <c:pt idx="3426">
                  <c:v>1993</c:v>
                </c:pt>
                <c:pt idx="3427">
                  <c:v>1993</c:v>
                </c:pt>
                <c:pt idx="3428">
                  <c:v>1993</c:v>
                </c:pt>
                <c:pt idx="3429">
                  <c:v>1993</c:v>
                </c:pt>
                <c:pt idx="3430">
                  <c:v>1993</c:v>
                </c:pt>
                <c:pt idx="3431">
                  <c:v>1993</c:v>
                </c:pt>
                <c:pt idx="3432">
                  <c:v>1993</c:v>
                </c:pt>
                <c:pt idx="3433">
                  <c:v>1993</c:v>
                </c:pt>
                <c:pt idx="3434">
                  <c:v>1993</c:v>
                </c:pt>
                <c:pt idx="3435">
                  <c:v>1993</c:v>
                </c:pt>
                <c:pt idx="3436">
                  <c:v>1993</c:v>
                </c:pt>
                <c:pt idx="3437">
                  <c:v>1993</c:v>
                </c:pt>
                <c:pt idx="3438">
                  <c:v>1993</c:v>
                </c:pt>
                <c:pt idx="3439">
                  <c:v>1993</c:v>
                </c:pt>
                <c:pt idx="3440">
                  <c:v>1993</c:v>
                </c:pt>
                <c:pt idx="3441">
                  <c:v>1993</c:v>
                </c:pt>
                <c:pt idx="3442">
                  <c:v>1993</c:v>
                </c:pt>
                <c:pt idx="3443">
                  <c:v>1993</c:v>
                </c:pt>
                <c:pt idx="3444">
                  <c:v>1993</c:v>
                </c:pt>
                <c:pt idx="3445">
                  <c:v>1993</c:v>
                </c:pt>
                <c:pt idx="3446">
                  <c:v>1993</c:v>
                </c:pt>
                <c:pt idx="3447">
                  <c:v>1993</c:v>
                </c:pt>
                <c:pt idx="3448">
                  <c:v>1993</c:v>
                </c:pt>
                <c:pt idx="3449">
                  <c:v>1993</c:v>
                </c:pt>
                <c:pt idx="3450">
                  <c:v>1993</c:v>
                </c:pt>
                <c:pt idx="3451">
                  <c:v>1993</c:v>
                </c:pt>
                <c:pt idx="3452">
                  <c:v>1993</c:v>
                </c:pt>
                <c:pt idx="3453">
                  <c:v>1993</c:v>
                </c:pt>
                <c:pt idx="3454">
                  <c:v>1993</c:v>
                </c:pt>
                <c:pt idx="3455">
                  <c:v>1993</c:v>
                </c:pt>
                <c:pt idx="3456">
                  <c:v>1993</c:v>
                </c:pt>
                <c:pt idx="3457">
                  <c:v>1993</c:v>
                </c:pt>
                <c:pt idx="3458">
                  <c:v>1993</c:v>
                </c:pt>
                <c:pt idx="3459">
                  <c:v>1993</c:v>
                </c:pt>
                <c:pt idx="3460">
                  <c:v>1993</c:v>
                </c:pt>
                <c:pt idx="3461">
                  <c:v>1993</c:v>
                </c:pt>
                <c:pt idx="3462">
                  <c:v>1993</c:v>
                </c:pt>
                <c:pt idx="3463">
                  <c:v>1993</c:v>
                </c:pt>
                <c:pt idx="3464">
                  <c:v>1993</c:v>
                </c:pt>
                <c:pt idx="3465">
                  <c:v>1993</c:v>
                </c:pt>
                <c:pt idx="3466">
                  <c:v>1993</c:v>
                </c:pt>
                <c:pt idx="3467">
                  <c:v>1993</c:v>
                </c:pt>
                <c:pt idx="3468">
                  <c:v>1993</c:v>
                </c:pt>
                <c:pt idx="3469">
                  <c:v>1993</c:v>
                </c:pt>
                <c:pt idx="3470">
                  <c:v>1993</c:v>
                </c:pt>
                <c:pt idx="3471">
                  <c:v>1993</c:v>
                </c:pt>
                <c:pt idx="3472">
                  <c:v>1993</c:v>
                </c:pt>
                <c:pt idx="3473">
                  <c:v>1993</c:v>
                </c:pt>
                <c:pt idx="3474">
                  <c:v>1993</c:v>
                </c:pt>
                <c:pt idx="3475">
                  <c:v>1993</c:v>
                </c:pt>
                <c:pt idx="3476">
                  <c:v>1993</c:v>
                </c:pt>
                <c:pt idx="3477">
                  <c:v>1993</c:v>
                </c:pt>
                <c:pt idx="3478">
                  <c:v>1993</c:v>
                </c:pt>
                <c:pt idx="3479">
                  <c:v>1993</c:v>
                </c:pt>
                <c:pt idx="3480">
                  <c:v>1993</c:v>
                </c:pt>
                <c:pt idx="3481">
                  <c:v>1993</c:v>
                </c:pt>
                <c:pt idx="3482">
                  <c:v>1993</c:v>
                </c:pt>
                <c:pt idx="3483">
                  <c:v>1993</c:v>
                </c:pt>
                <c:pt idx="3484">
                  <c:v>1993</c:v>
                </c:pt>
                <c:pt idx="3485">
                  <c:v>1993</c:v>
                </c:pt>
                <c:pt idx="3486">
                  <c:v>1993</c:v>
                </c:pt>
                <c:pt idx="3487">
                  <c:v>1993</c:v>
                </c:pt>
                <c:pt idx="3488">
                  <c:v>1993</c:v>
                </c:pt>
                <c:pt idx="3489">
                  <c:v>1993</c:v>
                </c:pt>
                <c:pt idx="3490">
                  <c:v>1993</c:v>
                </c:pt>
                <c:pt idx="3491">
                  <c:v>1993</c:v>
                </c:pt>
                <c:pt idx="3492">
                  <c:v>1993</c:v>
                </c:pt>
                <c:pt idx="3493">
                  <c:v>1993</c:v>
                </c:pt>
                <c:pt idx="3494">
                  <c:v>1993</c:v>
                </c:pt>
                <c:pt idx="3495">
                  <c:v>1993</c:v>
                </c:pt>
                <c:pt idx="3496">
                  <c:v>1993</c:v>
                </c:pt>
                <c:pt idx="3497">
                  <c:v>1993</c:v>
                </c:pt>
                <c:pt idx="3498">
                  <c:v>1993</c:v>
                </c:pt>
                <c:pt idx="3499">
                  <c:v>1993</c:v>
                </c:pt>
                <c:pt idx="3500">
                  <c:v>1993</c:v>
                </c:pt>
                <c:pt idx="3501">
                  <c:v>1993</c:v>
                </c:pt>
                <c:pt idx="3502">
                  <c:v>1993</c:v>
                </c:pt>
                <c:pt idx="3503">
                  <c:v>1993</c:v>
                </c:pt>
                <c:pt idx="3504">
                  <c:v>1993</c:v>
                </c:pt>
                <c:pt idx="3505">
                  <c:v>1993</c:v>
                </c:pt>
                <c:pt idx="3506">
                  <c:v>1993</c:v>
                </c:pt>
                <c:pt idx="3507">
                  <c:v>1993</c:v>
                </c:pt>
                <c:pt idx="3508">
                  <c:v>1993</c:v>
                </c:pt>
                <c:pt idx="3509">
                  <c:v>1993</c:v>
                </c:pt>
                <c:pt idx="3510">
                  <c:v>1993</c:v>
                </c:pt>
                <c:pt idx="3511">
                  <c:v>1993</c:v>
                </c:pt>
                <c:pt idx="3512">
                  <c:v>1993</c:v>
                </c:pt>
                <c:pt idx="3513">
                  <c:v>1993</c:v>
                </c:pt>
                <c:pt idx="3514">
                  <c:v>1993</c:v>
                </c:pt>
                <c:pt idx="3515">
                  <c:v>1993</c:v>
                </c:pt>
                <c:pt idx="3516">
                  <c:v>1993</c:v>
                </c:pt>
                <c:pt idx="3517">
                  <c:v>1993</c:v>
                </c:pt>
                <c:pt idx="3518">
                  <c:v>1993</c:v>
                </c:pt>
                <c:pt idx="3519">
                  <c:v>1993</c:v>
                </c:pt>
                <c:pt idx="3520">
                  <c:v>1993</c:v>
                </c:pt>
                <c:pt idx="3521">
                  <c:v>1993</c:v>
                </c:pt>
                <c:pt idx="3522">
                  <c:v>1993</c:v>
                </c:pt>
                <c:pt idx="3523">
                  <c:v>1993</c:v>
                </c:pt>
                <c:pt idx="3524">
                  <c:v>1993</c:v>
                </c:pt>
                <c:pt idx="3525">
                  <c:v>1993</c:v>
                </c:pt>
                <c:pt idx="3526">
                  <c:v>1993</c:v>
                </c:pt>
                <c:pt idx="3527">
                  <c:v>1993</c:v>
                </c:pt>
                <c:pt idx="3528">
                  <c:v>1993</c:v>
                </c:pt>
                <c:pt idx="3529">
                  <c:v>1993</c:v>
                </c:pt>
                <c:pt idx="3530">
                  <c:v>1993</c:v>
                </c:pt>
                <c:pt idx="3531">
                  <c:v>1993</c:v>
                </c:pt>
                <c:pt idx="3532">
                  <c:v>1993</c:v>
                </c:pt>
                <c:pt idx="3533">
                  <c:v>1993</c:v>
                </c:pt>
                <c:pt idx="3534">
                  <c:v>1993</c:v>
                </c:pt>
                <c:pt idx="3535">
                  <c:v>1993</c:v>
                </c:pt>
                <c:pt idx="3536">
                  <c:v>1993</c:v>
                </c:pt>
                <c:pt idx="3537">
                  <c:v>1993</c:v>
                </c:pt>
                <c:pt idx="3538">
                  <c:v>1993</c:v>
                </c:pt>
                <c:pt idx="3539">
                  <c:v>1993</c:v>
                </c:pt>
                <c:pt idx="3540">
                  <c:v>1994</c:v>
                </c:pt>
                <c:pt idx="3541">
                  <c:v>1994</c:v>
                </c:pt>
                <c:pt idx="3542">
                  <c:v>1994</c:v>
                </c:pt>
                <c:pt idx="3543">
                  <c:v>1994</c:v>
                </c:pt>
                <c:pt idx="3544">
                  <c:v>1994</c:v>
                </c:pt>
                <c:pt idx="3545">
                  <c:v>1994</c:v>
                </c:pt>
                <c:pt idx="3546">
                  <c:v>1994</c:v>
                </c:pt>
                <c:pt idx="3547">
                  <c:v>1994</c:v>
                </c:pt>
                <c:pt idx="3548">
                  <c:v>1994</c:v>
                </c:pt>
                <c:pt idx="3549">
                  <c:v>1994</c:v>
                </c:pt>
                <c:pt idx="3550">
                  <c:v>1994</c:v>
                </c:pt>
                <c:pt idx="3551">
                  <c:v>1994</c:v>
                </c:pt>
                <c:pt idx="3552">
                  <c:v>1994</c:v>
                </c:pt>
                <c:pt idx="3553">
                  <c:v>1994</c:v>
                </c:pt>
                <c:pt idx="3554">
                  <c:v>1994</c:v>
                </c:pt>
                <c:pt idx="3555">
                  <c:v>1994</c:v>
                </c:pt>
                <c:pt idx="3556">
                  <c:v>1994</c:v>
                </c:pt>
                <c:pt idx="3557">
                  <c:v>1994</c:v>
                </c:pt>
                <c:pt idx="3558">
                  <c:v>1994</c:v>
                </c:pt>
                <c:pt idx="3559">
                  <c:v>1994</c:v>
                </c:pt>
                <c:pt idx="3560">
                  <c:v>1994</c:v>
                </c:pt>
                <c:pt idx="3561">
                  <c:v>1994</c:v>
                </c:pt>
                <c:pt idx="3562">
                  <c:v>1994</c:v>
                </c:pt>
                <c:pt idx="3563">
                  <c:v>1994</c:v>
                </c:pt>
                <c:pt idx="3564">
                  <c:v>1994</c:v>
                </c:pt>
                <c:pt idx="3565">
                  <c:v>1994</c:v>
                </c:pt>
                <c:pt idx="3566">
                  <c:v>1994</c:v>
                </c:pt>
                <c:pt idx="3567">
                  <c:v>1994</c:v>
                </c:pt>
                <c:pt idx="3568">
                  <c:v>1994</c:v>
                </c:pt>
                <c:pt idx="3569">
                  <c:v>1994</c:v>
                </c:pt>
                <c:pt idx="3570">
                  <c:v>1994</c:v>
                </c:pt>
                <c:pt idx="3571">
                  <c:v>1994</c:v>
                </c:pt>
                <c:pt idx="3572">
                  <c:v>1994</c:v>
                </c:pt>
                <c:pt idx="3573">
                  <c:v>1994</c:v>
                </c:pt>
                <c:pt idx="3574">
                  <c:v>1994</c:v>
                </c:pt>
                <c:pt idx="3575">
                  <c:v>1994</c:v>
                </c:pt>
                <c:pt idx="3576">
                  <c:v>1994</c:v>
                </c:pt>
                <c:pt idx="3577">
                  <c:v>1994</c:v>
                </c:pt>
                <c:pt idx="3578">
                  <c:v>1994</c:v>
                </c:pt>
                <c:pt idx="3579">
                  <c:v>1994</c:v>
                </c:pt>
                <c:pt idx="3580">
                  <c:v>1994</c:v>
                </c:pt>
                <c:pt idx="3581">
                  <c:v>1994</c:v>
                </c:pt>
                <c:pt idx="3582">
                  <c:v>1994</c:v>
                </c:pt>
                <c:pt idx="3583">
                  <c:v>1994</c:v>
                </c:pt>
                <c:pt idx="3584">
                  <c:v>1994</c:v>
                </c:pt>
                <c:pt idx="3585">
                  <c:v>1994</c:v>
                </c:pt>
                <c:pt idx="3586">
                  <c:v>1994</c:v>
                </c:pt>
                <c:pt idx="3587">
                  <c:v>1994</c:v>
                </c:pt>
                <c:pt idx="3588">
                  <c:v>1994</c:v>
                </c:pt>
                <c:pt idx="3589">
                  <c:v>1994</c:v>
                </c:pt>
                <c:pt idx="3590">
                  <c:v>1994</c:v>
                </c:pt>
                <c:pt idx="3591">
                  <c:v>1994</c:v>
                </c:pt>
                <c:pt idx="3592">
                  <c:v>1994</c:v>
                </c:pt>
                <c:pt idx="3593">
                  <c:v>1994</c:v>
                </c:pt>
                <c:pt idx="3594">
                  <c:v>1994</c:v>
                </c:pt>
                <c:pt idx="3595">
                  <c:v>1994</c:v>
                </c:pt>
                <c:pt idx="3596">
                  <c:v>1994</c:v>
                </c:pt>
                <c:pt idx="3597">
                  <c:v>1994</c:v>
                </c:pt>
                <c:pt idx="3598">
                  <c:v>1994</c:v>
                </c:pt>
                <c:pt idx="3599">
                  <c:v>1994</c:v>
                </c:pt>
                <c:pt idx="3600">
                  <c:v>1994</c:v>
                </c:pt>
                <c:pt idx="3601">
                  <c:v>1994</c:v>
                </c:pt>
                <c:pt idx="3602">
                  <c:v>1994</c:v>
                </c:pt>
                <c:pt idx="3603">
                  <c:v>1994</c:v>
                </c:pt>
                <c:pt idx="3604">
                  <c:v>1994</c:v>
                </c:pt>
                <c:pt idx="3605">
                  <c:v>1994</c:v>
                </c:pt>
                <c:pt idx="3606">
                  <c:v>1994</c:v>
                </c:pt>
                <c:pt idx="3607">
                  <c:v>1994</c:v>
                </c:pt>
                <c:pt idx="3608">
                  <c:v>1994</c:v>
                </c:pt>
                <c:pt idx="3609">
                  <c:v>1994</c:v>
                </c:pt>
                <c:pt idx="3610">
                  <c:v>1994</c:v>
                </c:pt>
                <c:pt idx="3611">
                  <c:v>1994</c:v>
                </c:pt>
                <c:pt idx="3612">
                  <c:v>1994</c:v>
                </c:pt>
                <c:pt idx="3613">
                  <c:v>1994</c:v>
                </c:pt>
                <c:pt idx="3614">
                  <c:v>1994</c:v>
                </c:pt>
                <c:pt idx="3615">
                  <c:v>1994</c:v>
                </c:pt>
                <c:pt idx="3616">
                  <c:v>1994</c:v>
                </c:pt>
                <c:pt idx="3617">
                  <c:v>1994</c:v>
                </c:pt>
                <c:pt idx="3618">
                  <c:v>1994</c:v>
                </c:pt>
                <c:pt idx="3619">
                  <c:v>1994</c:v>
                </c:pt>
                <c:pt idx="3620">
                  <c:v>1994</c:v>
                </c:pt>
                <c:pt idx="3621">
                  <c:v>1994</c:v>
                </c:pt>
                <c:pt idx="3622">
                  <c:v>1994</c:v>
                </c:pt>
                <c:pt idx="3623">
                  <c:v>1994</c:v>
                </c:pt>
                <c:pt idx="3624">
                  <c:v>1994</c:v>
                </c:pt>
                <c:pt idx="3625">
                  <c:v>1994</c:v>
                </c:pt>
                <c:pt idx="3626">
                  <c:v>1994</c:v>
                </c:pt>
                <c:pt idx="3627">
                  <c:v>1994</c:v>
                </c:pt>
                <c:pt idx="3628">
                  <c:v>1994</c:v>
                </c:pt>
                <c:pt idx="3629">
                  <c:v>1994</c:v>
                </c:pt>
                <c:pt idx="3630">
                  <c:v>1994</c:v>
                </c:pt>
                <c:pt idx="3631">
                  <c:v>1994</c:v>
                </c:pt>
                <c:pt idx="3632">
                  <c:v>1994</c:v>
                </c:pt>
                <c:pt idx="3633">
                  <c:v>1994</c:v>
                </c:pt>
                <c:pt idx="3634">
                  <c:v>1994</c:v>
                </c:pt>
                <c:pt idx="3635">
                  <c:v>1994</c:v>
                </c:pt>
                <c:pt idx="3636">
                  <c:v>1994</c:v>
                </c:pt>
                <c:pt idx="3637">
                  <c:v>1994</c:v>
                </c:pt>
                <c:pt idx="3638">
                  <c:v>1994</c:v>
                </c:pt>
                <c:pt idx="3639">
                  <c:v>1994</c:v>
                </c:pt>
                <c:pt idx="3640">
                  <c:v>1994</c:v>
                </c:pt>
                <c:pt idx="3641">
                  <c:v>1994</c:v>
                </c:pt>
                <c:pt idx="3642">
                  <c:v>1994</c:v>
                </c:pt>
                <c:pt idx="3643">
                  <c:v>1994</c:v>
                </c:pt>
                <c:pt idx="3644">
                  <c:v>1994</c:v>
                </c:pt>
                <c:pt idx="3645">
                  <c:v>1994</c:v>
                </c:pt>
                <c:pt idx="3646">
                  <c:v>1994</c:v>
                </c:pt>
                <c:pt idx="3647">
                  <c:v>1994</c:v>
                </c:pt>
                <c:pt idx="3648">
                  <c:v>1994</c:v>
                </c:pt>
                <c:pt idx="3649">
                  <c:v>1994</c:v>
                </c:pt>
                <c:pt idx="3650">
                  <c:v>1994</c:v>
                </c:pt>
                <c:pt idx="3651">
                  <c:v>1994</c:v>
                </c:pt>
                <c:pt idx="3652">
                  <c:v>1994</c:v>
                </c:pt>
                <c:pt idx="3653">
                  <c:v>1994</c:v>
                </c:pt>
                <c:pt idx="3654">
                  <c:v>1994</c:v>
                </c:pt>
                <c:pt idx="3655">
                  <c:v>1994</c:v>
                </c:pt>
                <c:pt idx="3656">
                  <c:v>1994</c:v>
                </c:pt>
                <c:pt idx="3657">
                  <c:v>1994</c:v>
                </c:pt>
                <c:pt idx="3658">
                  <c:v>1994</c:v>
                </c:pt>
                <c:pt idx="3659">
                  <c:v>1994</c:v>
                </c:pt>
                <c:pt idx="3660">
                  <c:v>1994</c:v>
                </c:pt>
                <c:pt idx="3661">
                  <c:v>1994</c:v>
                </c:pt>
                <c:pt idx="3662">
                  <c:v>1994</c:v>
                </c:pt>
                <c:pt idx="3663">
                  <c:v>1994</c:v>
                </c:pt>
                <c:pt idx="3664">
                  <c:v>1994</c:v>
                </c:pt>
                <c:pt idx="3665">
                  <c:v>1994</c:v>
                </c:pt>
                <c:pt idx="3666">
                  <c:v>1994</c:v>
                </c:pt>
                <c:pt idx="3667">
                  <c:v>1994</c:v>
                </c:pt>
                <c:pt idx="3668">
                  <c:v>1994</c:v>
                </c:pt>
                <c:pt idx="3669">
                  <c:v>1994</c:v>
                </c:pt>
                <c:pt idx="3670">
                  <c:v>1994</c:v>
                </c:pt>
                <c:pt idx="3671">
                  <c:v>1994</c:v>
                </c:pt>
                <c:pt idx="3672">
                  <c:v>1994</c:v>
                </c:pt>
                <c:pt idx="3673">
                  <c:v>1994</c:v>
                </c:pt>
                <c:pt idx="3674">
                  <c:v>1994</c:v>
                </c:pt>
                <c:pt idx="3675">
                  <c:v>1994</c:v>
                </c:pt>
                <c:pt idx="3676">
                  <c:v>1994</c:v>
                </c:pt>
                <c:pt idx="3677">
                  <c:v>1994</c:v>
                </c:pt>
                <c:pt idx="3678">
                  <c:v>1994</c:v>
                </c:pt>
                <c:pt idx="3679">
                  <c:v>1994</c:v>
                </c:pt>
                <c:pt idx="3680">
                  <c:v>1994</c:v>
                </c:pt>
                <c:pt idx="3681">
                  <c:v>1994</c:v>
                </c:pt>
                <c:pt idx="3682">
                  <c:v>1994</c:v>
                </c:pt>
                <c:pt idx="3683">
                  <c:v>1994</c:v>
                </c:pt>
                <c:pt idx="3684">
                  <c:v>1994</c:v>
                </c:pt>
                <c:pt idx="3685">
                  <c:v>1994</c:v>
                </c:pt>
                <c:pt idx="3686">
                  <c:v>1994</c:v>
                </c:pt>
                <c:pt idx="3687">
                  <c:v>1994</c:v>
                </c:pt>
                <c:pt idx="3688">
                  <c:v>1994</c:v>
                </c:pt>
                <c:pt idx="3689">
                  <c:v>1994</c:v>
                </c:pt>
                <c:pt idx="3690">
                  <c:v>1994</c:v>
                </c:pt>
                <c:pt idx="3691">
                  <c:v>1994</c:v>
                </c:pt>
                <c:pt idx="3692">
                  <c:v>1994</c:v>
                </c:pt>
                <c:pt idx="3693">
                  <c:v>1994</c:v>
                </c:pt>
                <c:pt idx="3694">
                  <c:v>1994</c:v>
                </c:pt>
                <c:pt idx="3695">
                  <c:v>1994</c:v>
                </c:pt>
                <c:pt idx="3696">
                  <c:v>1994</c:v>
                </c:pt>
                <c:pt idx="3697">
                  <c:v>1994</c:v>
                </c:pt>
                <c:pt idx="3698">
                  <c:v>1994</c:v>
                </c:pt>
                <c:pt idx="3699">
                  <c:v>1994</c:v>
                </c:pt>
                <c:pt idx="3700">
                  <c:v>1994</c:v>
                </c:pt>
                <c:pt idx="3701">
                  <c:v>1994</c:v>
                </c:pt>
                <c:pt idx="3702">
                  <c:v>1994</c:v>
                </c:pt>
                <c:pt idx="3703">
                  <c:v>1994</c:v>
                </c:pt>
                <c:pt idx="3704">
                  <c:v>1994</c:v>
                </c:pt>
                <c:pt idx="3705">
                  <c:v>1994</c:v>
                </c:pt>
                <c:pt idx="3706">
                  <c:v>1994</c:v>
                </c:pt>
                <c:pt idx="3707">
                  <c:v>1994</c:v>
                </c:pt>
                <c:pt idx="3708">
                  <c:v>1994</c:v>
                </c:pt>
                <c:pt idx="3709">
                  <c:v>1994</c:v>
                </c:pt>
                <c:pt idx="3710">
                  <c:v>1994</c:v>
                </c:pt>
                <c:pt idx="3711">
                  <c:v>1994</c:v>
                </c:pt>
                <c:pt idx="3712">
                  <c:v>1994</c:v>
                </c:pt>
                <c:pt idx="3713">
                  <c:v>1994</c:v>
                </c:pt>
                <c:pt idx="3714">
                  <c:v>1994</c:v>
                </c:pt>
                <c:pt idx="3715">
                  <c:v>1994</c:v>
                </c:pt>
                <c:pt idx="3716">
                  <c:v>1994</c:v>
                </c:pt>
                <c:pt idx="3717">
                  <c:v>1994</c:v>
                </c:pt>
                <c:pt idx="3718">
                  <c:v>1994</c:v>
                </c:pt>
                <c:pt idx="3719">
                  <c:v>1994</c:v>
                </c:pt>
                <c:pt idx="3720">
                  <c:v>1994</c:v>
                </c:pt>
                <c:pt idx="3721">
                  <c:v>1994</c:v>
                </c:pt>
                <c:pt idx="3722">
                  <c:v>1994</c:v>
                </c:pt>
                <c:pt idx="3723">
                  <c:v>1994</c:v>
                </c:pt>
                <c:pt idx="3724">
                  <c:v>1994</c:v>
                </c:pt>
                <c:pt idx="3725">
                  <c:v>1994</c:v>
                </c:pt>
                <c:pt idx="3726">
                  <c:v>1994</c:v>
                </c:pt>
                <c:pt idx="3727">
                  <c:v>1994</c:v>
                </c:pt>
                <c:pt idx="3728">
                  <c:v>1994</c:v>
                </c:pt>
                <c:pt idx="3729">
                  <c:v>1994</c:v>
                </c:pt>
                <c:pt idx="3730">
                  <c:v>1994</c:v>
                </c:pt>
                <c:pt idx="3731">
                  <c:v>1994</c:v>
                </c:pt>
                <c:pt idx="3732">
                  <c:v>1994</c:v>
                </c:pt>
                <c:pt idx="3733">
                  <c:v>1994</c:v>
                </c:pt>
                <c:pt idx="3734">
                  <c:v>1994</c:v>
                </c:pt>
                <c:pt idx="3735">
                  <c:v>1994</c:v>
                </c:pt>
                <c:pt idx="3736">
                  <c:v>1994</c:v>
                </c:pt>
                <c:pt idx="3737">
                  <c:v>1994</c:v>
                </c:pt>
                <c:pt idx="3738">
                  <c:v>1994</c:v>
                </c:pt>
                <c:pt idx="3739">
                  <c:v>1994</c:v>
                </c:pt>
                <c:pt idx="3740">
                  <c:v>1994</c:v>
                </c:pt>
                <c:pt idx="3741">
                  <c:v>1994</c:v>
                </c:pt>
                <c:pt idx="3742">
                  <c:v>1994</c:v>
                </c:pt>
                <c:pt idx="3743">
                  <c:v>1994</c:v>
                </c:pt>
                <c:pt idx="3744">
                  <c:v>1994</c:v>
                </c:pt>
                <c:pt idx="3745">
                  <c:v>1994</c:v>
                </c:pt>
                <c:pt idx="3746">
                  <c:v>1994</c:v>
                </c:pt>
                <c:pt idx="3747">
                  <c:v>1994</c:v>
                </c:pt>
                <c:pt idx="3748">
                  <c:v>1994</c:v>
                </c:pt>
                <c:pt idx="3749">
                  <c:v>1994</c:v>
                </c:pt>
                <c:pt idx="3750">
                  <c:v>1994</c:v>
                </c:pt>
                <c:pt idx="3751">
                  <c:v>1994</c:v>
                </c:pt>
                <c:pt idx="3752">
                  <c:v>1994</c:v>
                </c:pt>
                <c:pt idx="3753">
                  <c:v>1994</c:v>
                </c:pt>
                <c:pt idx="3754">
                  <c:v>1994</c:v>
                </c:pt>
                <c:pt idx="3755">
                  <c:v>1994</c:v>
                </c:pt>
                <c:pt idx="3756">
                  <c:v>1994</c:v>
                </c:pt>
                <c:pt idx="3757">
                  <c:v>1994</c:v>
                </c:pt>
                <c:pt idx="3758">
                  <c:v>1994</c:v>
                </c:pt>
                <c:pt idx="3759">
                  <c:v>1994</c:v>
                </c:pt>
                <c:pt idx="3760">
                  <c:v>1994</c:v>
                </c:pt>
                <c:pt idx="3761">
                  <c:v>1994</c:v>
                </c:pt>
                <c:pt idx="3762">
                  <c:v>1994</c:v>
                </c:pt>
                <c:pt idx="3763">
                  <c:v>1994</c:v>
                </c:pt>
                <c:pt idx="3764">
                  <c:v>1994</c:v>
                </c:pt>
                <c:pt idx="3765">
                  <c:v>1994</c:v>
                </c:pt>
                <c:pt idx="3766">
                  <c:v>1994</c:v>
                </c:pt>
                <c:pt idx="3767">
                  <c:v>1994</c:v>
                </c:pt>
                <c:pt idx="3768">
                  <c:v>1994</c:v>
                </c:pt>
                <c:pt idx="3769">
                  <c:v>1994</c:v>
                </c:pt>
                <c:pt idx="3770">
                  <c:v>1994</c:v>
                </c:pt>
                <c:pt idx="3771">
                  <c:v>1994</c:v>
                </c:pt>
                <c:pt idx="3772">
                  <c:v>1994</c:v>
                </c:pt>
                <c:pt idx="3773">
                  <c:v>1994</c:v>
                </c:pt>
                <c:pt idx="3774">
                  <c:v>1994</c:v>
                </c:pt>
                <c:pt idx="3775">
                  <c:v>1994</c:v>
                </c:pt>
                <c:pt idx="3776">
                  <c:v>1994</c:v>
                </c:pt>
                <c:pt idx="3777">
                  <c:v>1994</c:v>
                </c:pt>
                <c:pt idx="3778">
                  <c:v>1994</c:v>
                </c:pt>
                <c:pt idx="3779">
                  <c:v>1994</c:v>
                </c:pt>
                <c:pt idx="3780">
                  <c:v>1994</c:v>
                </c:pt>
                <c:pt idx="3781">
                  <c:v>1994</c:v>
                </c:pt>
                <c:pt idx="3782">
                  <c:v>1994</c:v>
                </c:pt>
                <c:pt idx="3783">
                  <c:v>1994</c:v>
                </c:pt>
                <c:pt idx="3784">
                  <c:v>1994</c:v>
                </c:pt>
                <c:pt idx="3785">
                  <c:v>1994</c:v>
                </c:pt>
                <c:pt idx="3786">
                  <c:v>1994</c:v>
                </c:pt>
                <c:pt idx="3787">
                  <c:v>1994</c:v>
                </c:pt>
                <c:pt idx="3788">
                  <c:v>1994</c:v>
                </c:pt>
                <c:pt idx="3789">
                  <c:v>1994</c:v>
                </c:pt>
                <c:pt idx="3790">
                  <c:v>1994</c:v>
                </c:pt>
                <c:pt idx="3791">
                  <c:v>1994</c:v>
                </c:pt>
                <c:pt idx="3792">
                  <c:v>1995</c:v>
                </c:pt>
                <c:pt idx="3793">
                  <c:v>1995</c:v>
                </c:pt>
                <c:pt idx="3794">
                  <c:v>1995</c:v>
                </c:pt>
                <c:pt idx="3795">
                  <c:v>1995</c:v>
                </c:pt>
                <c:pt idx="3796">
                  <c:v>1995</c:v>
                </c:pt>
                <c:pt idx="3797">
                  <c:v>1995</c:v>
                </c:pt>
                <c:pt idx="3798">
                  <c:v>1995</c:v>
                </c:pt>
                <c:pt idx="3799">
                  <c:v>1995</c:v>
                </c:pt>
                <c:pt idx="3800">
                  <c:v>1995</c:v>
                </c:pt>
                <c:pt idx="3801">
                  <c:v>1995</c:v>
                </c:pt>
                <c:pt idx="3802">
                  <c:v>1995</c:v>
                </c:pt>
                <c:pt idx="3803">
                  <c:v>1995</c:v>
                </c:pt>
                <c:pt idx="3804">
                  <c:v>1995</c:v>
                </c:pt>
                <c:pt idx="3805">
                  <c:v>1995</c:v>
                </c:pt>
                <c:pt idx="3806">
                  <c:v>1995</c:v>
                </c:pt>
                <c:pt idx="3807">
                  <c:v>1995</c:v>
                </c:pt>
                <c:pt idx="3808">
                  <c:v>1995</c:v>
                </c:pt>
                <c:pt idx="3809">
                  <c:v>1995</c:v>
                </c:pt>
                <c:pt idx="3810">
                  <c:v>1995</c:v>
                </c:pt>
                <c:pt idx="3811">
                  <c:v>1995</c:v>
                </c:pt>
                <c:pt idx="3812">
                  <c:v>1995</c:v>
                </c:pt>
                <c:pt idx="3813">
                  <c:v>1995</c:v>
                </c:pt>
                <c:pt idx="3814">
                  <c:v>1995</c:v>
                </c:pt>
                <c:pt idx="3815">
                  <c:v>1995</c:v>
                </c:pt>
                <c:pt idx="3816">
                  <c:v>1995</c:v>
                </c:pt>
                <c:pt idx="3817">
                  <c:v>1995</c:v>
                </c:pt>
                <c:pt idx="3818">
                  <c:v>1995</c:v>
                </c:pt>
                <c:pt idx="3819">
                  <c:v>1995</c:v>
                </c:pt>
                <c:pt idx="3820">
                  <c:v>1995</c:v>
                </c:pt>
                <c:pt idx="3821">
                  <c:v>1995</c:v>
                </c:pt>
                <c:pt idx="3822">
                  <c:v>1995</c:v>
                </c:pt>
                <c:pt idx="3823">
                  <c:v>1995</c:v>
                </c:pt>
                <c:pt idx="3824">
                  <c:v>1995</c:v>
                </c:pt>
                <c:pt idx="3825">
                  <c:v>1995</c:v>
                </c:pt>
                <c:pt idx="3826">
                  <c:v>1995</c:v>
                </c:pt>
                <c:pt idx="3827">
                  <c:v>1995</c:v>
                </c:pt>
                <c:pt idx="3828">
                  <c:v>1995</c:v>
                </c:pt>
                <c:pt idx="3829">
                  <c:v>1995</c:v>
                </c:pt>
                <c:pt idx="3830">
                  <c:v>1995</c:v>
                </c:pt>
                <c:pt idx="3831">
                  <c:v>1995</c:v>
                </c:pt>
                <c:pt idx="3832">
                  <c:v>1995</c:v>
                </c:pt>
                <c:pt idx="3833">
                  <c:v>1995</c:v>
                </c:pt>
                <c:pt idx="3834">
                  <c:v>1995</c:v>
                </c:pt>
                <c:pt idx="3835">
                  <c:v>1995</c:v>
                </c:pt>
                <c:pt idx="3836">
                  <c:v>1995</c:v>
                </c:pt>
                <c:pt idx="3837">
                  <c:v>1995</c:v>
                </c:pt>
                <c:pt idx="3838">
                  <c:v>1995</c:v>
                </c:pt>
                <c:pt idx="3839">
                  <c:v>1995</c:v>
                </c:pt>
                <c:pt idx="3840">
                  <c:v>1995</c:v>
                </c:pt>
                <c:pt idx="3841">
                  <c:v>1995</c:v>
                </c:pt>
                <c:pt idx="3842">
                  <c:v>1995</c:v>
                </c:pt>
                <c:pt idx="3843">
                  <c:v>1995</c:v>
                </c:pt>
                <c:pt idx="3844">
                  <c:v>1995</c:v>
                </c:pt>
                <c:pt idx="3845">
                  <c:v>1995</c:v>
                </c:pt>
                <c:pt idx="3846">
                  <c:v>1995</c:v>
                </c:pt>
                <c:pt idx="3847">
                  <c:v>1995</c:v>
                </c:pt>
                <c:pt idx="3848">
                  <c:v>1995</c:v>
                </c:pt>
                <c:pt idx="3849">
                  <c:v>1995</c:v>
                </c:pt>
                <c:pt idx="3850">
                  <c:v>1995</c:v>
                </c:pt>
                <c:pt idx="3851">
                  <c:v>1995</c:v>
                </c:pt>
                <c:pt idx="3852">
                  <c:v>1995</c:v>
                </c:pt>
                <c:pt idx="3853">
                  <c:v>1995</c:v>
                </c:pt>
                <c:pt idx="3854">
                  <c:v>1995</c:v>
                </c:pt>
                <c:pt idx="3855">
                  <c:v>1995</c:v>
                </c:pt>
                <c:pt idx="3856">
                  <c:v>1995</c:v>
                </c:pt>
                <c:pt idx="3857">
                  <c:v>1995</c:v>
                </c:pt>
                <c:pt idx="3858">
                  <c:v>1995</c:v>
                </c:pt>
                <c:pt idx="3859">
                  <c:v>1995</c:v>
                </c:pt>
                <c:pt idx="3860">
                  <c:v>1995</c:v>
                </c:pt>
                <c:pt idx="3861">
                  <c:v>1995</c:v>
                </c:pt>
                <c:pt idx="3862">
                  <c:v>1995</c:v>
                </c:pt>
                <c:pt idx="3863">
                  <c:v>1995</c:v>
                </c:pt>
                <c:pt idx="3864">
                  <c:v>1995</c:v>
                </c:pt>
                <c:pt idx="3865">
                  <c:v>1995</c:v>
                </c:pt>
                <c:pt idx="3866">
                  <c:v>1995</c:v>
                </c:pt>
                <c:pt idx="3867">
                  <c:v>1995</c:v>
                </c:pt>
                <c:pt idx="3868">
                  <c:v>1995</c:v>
                </c:pt>
                <c:pt idx="3869">
                  <c:v>1995</c:v>
                </c:pt>
                <c:pt idx="3870">
                  <c:v>1995</c:v>
                </c:pt>
                <c:pt idx="3871">
                  <c:v>1995</c:v>
                </c:pt>
                <c:pt idx="3872">
                  <c:v>1995</c:v>
                </c:pt>
                <c:pt idx="3873">
                  <c:v>1995</c:v>
                </c:pt>
                <c:pt idx="3874">
                  <c:v>1995</c:v>
                </c:pt>
                <c:pt idx="3875">
                  <c:v>1995</c:v>
                </c:pt>
                <c:pt idx="3876">
                  <c:v>1995</c:v>
                </c:pt>
                <c:pt idx="3877">
                  <c:v>1995</c:v>
                </c:pt>
                <c:pt idx="3878">
                  <c:v>1995</c:v>
                </c:pt>
                <c:pt idx="3879">
                  <c:v>1995</c:v>
                </c:pt>
                <c:pt idx="3880">
                  <c:v>1995</c:v>
                </c:pt>
                <c:pt idx="3881">
                  <c:v>1995</c:v>
                </c:pt>
                <c:pt idx="3882">
                  <c:v>1995</c:v>
                </c:pt>
                <c:pt idx="3883">
                  <c:v>1995</c:v>
                </c:pt>
                <c:pt idx="3884">
                  <c:v>1995</c:v>
                </c:pt>
                <c:pt idx="3885">
                  <c:v>1995</c:v>
                </c:pt>
                <c:pt idx="3886">
                  <c:v>1995</c:v>
                </c:pt>
                <c:pt idx="3887">
                  <c:v>1995</c:v>
                </c:pt>
                <c:pt idx="3888">
                  <c:v>1995</c:v>
                </c:pt>
                <c:pt idx="3889">
                  <c:v>1995</c:v>
                </c:pt>
                <c:pt idx="3890">
                  <c:v>1995</c:v>
                </c:pt>
                <c:pt idx="3891">
                  <c:v>1995</c:v>
                </c:pt>
                <c:pt idx="3892">
                  <c:v>1995</c:v>
                </c:pt>
                <c:pt idx="3893">
                  <c:v>1995</c:v>
                </c:pt>
                <c:pt idx="3894">
                  <c:v>1995</c:v>
                </c:pt>
                <c:pt idx="3895">
                  <c:v>1995</c:v>
                </c:pt>
                <c:pt idx="3896">
                  <c:v>1995</c:v>
                </c:pt>
                <c:pt idx="3897">
                  <c:v>1995</c:v>
                </c:pt>
                <c:pt idx="3898">
                  <c:v>1995</c:v>
                </c:pt>
                <c:pt idx="3899">
                  <c:v>1995</c:v>
                </c:pt>
                <c:pt idx="3900">
                  <c:v>1995</c:v>
                </c:pt>
                <c:pt idx="3901">
                  <c:v>1995</c:v>
                </c:pt>
                <c:pt idx="3902">
                  <c:v>1995</c:v>
                </c:pt>
                <c:pt idx="3903">
                  <c:v>1995</c:v>
                </c:pt>
                <c:pt idx="3904">
                  <c:v>1995</c:v>
                </c:pt>
                <c:pt idx="3905">
                  <c:v>1995</c:v>
                </c:pt>
                <c:pt idx="3906">
                  <c:v>1995</c:v>
                </c:pt>
                <c:pt idx="3907">
                  <c:v>1995</c:v>
                </c:pt>
                <c:pt idx="3908">
                  <c:v>1995</c:v>
                </c:pt>
                <c:pt idx="3909">
                  <c:v>1995</c:v>
                </c:pt>
                <c:pt idx="3910">
                  <c:v>1995</c:v>
                </c:pt>
                <c:pt idx="3911">
                  <c:v>1995</c:v>
                </c:pt>
                <c:pt idx="3912">
                  <c:v>1995</c:v>
                </c:pt>
                <c:pt idx="3913">
                  <c:v>1995</c:v>
                </c:pt>
                <c:pt idx="3914">
                  <c:v>1995</c:v>
                </c:pt>
                <c:pt idx="3915">
                  <c:v>1995</c:v>
                </c:pt>
                <c:pt idx="3916">
                  <c:v>1995</c:v>
                </c:pt>
                <c:pt idx="3917">
                  <c:v>1995</c:v>
                </c:pt>
                <c:pt idx="3918">
                  <c:v>1995</c:v>
                </c:pt>
                <c:pt idx="3919">
                  <c:v>1995</c:v>
                </c:pt>
                <c:pt idx="3920">
                  <c:v>1995</c:v>
                </c:pt>
                <c:pt idx="3921">
                  <c:v>1995</c:v>
                </c:pt>
                <c:pt idx="3922">
                  <c:v>1995</c:v>
                </c:pt>
                <c:pt idx="3923">
                  <c:v>1995</c:v>
                </c:pt>
                <c:pt idx="3924">
                  <c:v>1995</c:v>
                </c:pt>
                <c:pt idx="3925">
                  <c:v>1995</c:v>
                </c:pt>
                <c:pt idx="3926">
                  <c:v>1995</c:v>
                </c:pt>
                <c:pt idx="3927">
                  <c:v>1995</c:v>
                </c:pt>
                <c:pt idx="3928">
                  <c:v>1995</c:v>
                </c:pt>
                <c:pt idx="3929">
                  <c:v>1995</c:v>
                </c:pt>
                <c:pt idx="3930">
                  <c:v>1995</c:v>
                </c:pt>
                <c:pt idx="3931">
                  <c:v>1995</c:v>
                </c:pt>
                <c:pt idx="3932">
                  <c:v>1995</c:v>
                </c:pt>
                <c:pt idx="3933">
                  <c:v>1995</c:v>
                </c:pt>
                <c:pt idx="3934">
                  <c:v>1995</c:v>
                </c:pt>
                <c:pt idx="3935">
                  <c:v>1995</c:v>
                </c:pt>
                <c:pt idx="3936">
                  <c:v>1995</c:v>
                </c:pt>
                <c:pt idx="3937">
                  <c:v>1995</c:v>
                </c:pt>
                <c:pt idx="3938">
                  <c:v>1995</c:v>
                </c:pt>
                <c:pt idx="3939">
                  <c:v>1995</c:v>
                </c:pt>
                <c:pt idx="3940">
                  <c:v>1995</c:v>
                </c:pt>
                <c:pt idx="3941">
                  <c:v>1995</c:v>
                </c:pt>
                <c:pt idx="3942">
                  <c:v>1995</c:v>
                </c:pt>
                <c:pt idx="3943">
                  <c:v>1995</c:v>
                </c:pt>
                <c:pt idx="3944">
                  <c:v>1995</c:v>
                </c:pt>
                <c:pt idx="3945">
                  <c:v>1995</c:v>
                </c:pt>
                <c:pt idx="3946">
                  <c:v>1995</c:v>
                </c:pt>
                <c:pt idx="3947">
                  <c:v>1995</c:v>
                </c:pt>
                <c:pt idx="3948">
                  <c:v>1995</c:v>
                </c:pt>
                <c:pt idx="3949">
                  <c:v>1995</c:v>
                </c:pt>
                <c:pt idx="3950">
                  <c:v>1995</c:v>
                </c:pt>
                <c:pt idx="3951">
                  <c:v>1995</c:v>
                </c:pt>
                <c:pt idx="3952">
                  <c:v>1995</c:v>
                </c:pt>
                <c:pt idx="3953">
                  <c:v>1995</c:v>
                </c:pt>
                <c:pt idx="3954">
                  <c:v>1995</c:v>
                </c:pt>
                <c:pt idx="3955">
                  <c:v>1995</c:v>
                </c:pt>
                <c:pt idx="3956">
                  <c:v>1995</c:v>
                </c:pt>
                <c:pt idx="3957">
                  <c:v>1995</c:v>
                </c:pt>
                <c:pt idx="3958">
                  <c:v>1995</c:v>
                </c:pt>
                <c:pt idx="3959">
                  <c:v>1995</c:v>
                </c:pt>
                <c:pt idx="3960">
                  <c:v>1995</c:v>
                </c:pt>
                <c:pt idx="3961">
                  <c:v>1995</c:v>
                </c:pt>
                <c:pt idx="3962">
                  <c:v>1995</c:v>
                </c:pt>
                <c:pt idx="3963">
                  <c:v>1995</c:v>
                </c:pt>
                <c:pt idx="3964">
                  <c:v>1995</c:v>
                </c:pt>
                <c:pt idx="3965">
                  <c:v>1995</c:v>
                </c:pt>
                <c:pt idx="3966">
                  <c:v>1995</c:v>
                </c:pt>
                <c:pt idx="3967">
                  <c:v>1995</c:v>
                </c:pt>
                <c:pt idx="3968">
                  <c:v>1995</c:v>
                </c:pt>
                <c:pt idx="3969">
                  <c:v>1995</c:v>
                </c:pt>
                <c:pt idx="3970">
                  <c:v>1995</c:v>
                </c:pt>
                <c:pt idx="3971">
                  <c:v>1995</c:v>
                </c:pt>
                <c:pt idx="3972">
                  <c:v>1995</c:v>
                </c:pt>
                <c:pt idx="3973">
                  <c:v>1995</c:v>
                </c:pt>
                <c:pt idx="3974">
                  <c:v>1995</c:v>
                </c:pt>
                <c:pt idx="3975">
                  <c:v>1995</c:v>
                </c:pt>
                <c:pt idx="3976">
                  <c:v>1995</c:v>
                </c:pt>
                <c:pt idx="3977">
                  <c:v>1995</c:v>
                </c:pt>
                <c:pt idx="3978">
                  <c:v>1995</c:v>
                </c:pt>
                <c:pt idx="3979">
                  <c:v>1995</c:v>
                </c:pt>
                <c:pt idx="3980">
                  <c:v>1995</c:v>
                </c:pt>
                <c:pt idx="3981">
                  <c:v>1995</c:v>
                </c:pt>
                <c:pt idx="3982">
                  <c:v>1995</c:v>
                </c:pt>
                <c:pt idx="3983">
                  <c:v>1995</c:v>
                </c:pt>
                <c:pt idx="3984">
                  <c:v>1995</c:v>
                </c:pt>
                <c:pt idx="3985">
                  <c:v>1995</c:v>
                </c:pt>
                <c:pt idx="3986">
                  <c:v>1995</c:v>
                </c:pt>
                <c:pt idx="3987">
                  <c:v>1995</c:v>
                </c:pt>
                <c:pt idx="3988">
                  <c:v>1995</c:v>
                </c:pt>
                <c:pt idx="3989">
                  <c:v>1995</c:v>
                </c:pt>
                <c:pt idx="3990">
                  <c:v>1995</c:v>
                </c:pt>
                <c:pt idx="3991">
                  <c:v>1995</c:v>
                </c:pt>
                <c:pt idx="3992">
                  <c:v>1995</c:v>
                </c:pt>
                <c:pt idx="3993">
                  <c:v>1995</c:v>
                </c:pt>
                <c:pt idx="3994">
                  <c:v>1995</c:v>
                </c:pt>
                <c:pt idx="3995">
                  <c:v>1995</c:v>
                </c:pt>
                <c:pt idx="3996">
                  <c:v>1995</c:v>
                </c:pt>
                <c:pt idx="3997">
                  <c:v>1995</c:v>
                </c:pt>
                <c:pt idx="3998">
                  <c:v>1995</c:v>
                </c:pt>
                <c:pt idx="3999">
                  <c:v>1995</c:v>
                </c:pt>
                <c:pt idx="4000">
                  <c:v>1995</c:v>
                </c:pt>
                <c:pt idx="4001">
                  <c:v>1995</c:v>
                </c:pt>
                <c:pt idx="4002">
                  <c:v>1995</c:v>
                </c:pt>
                <c:pt idx="4003">
                  <c:v>1995</c:v>
                </c:pt>
                <c:pt idx="4004">
                  <c:v>1995</c:v>
                </c:pt>
                <c:pt idx="4005">
                  <c:v>1995</c:v>
                </c:pt>
                <c:pt idx="4006">
                  <c:v>1995</c:v>
                </c:pt>
                <c:pt idx="4007">
                  <c:v>1995</c:v>
                </c:pt>
                <c:pt idx="4008">
                  <c:v>1995</c:v>
                </c:pt>
                <c:pt idx="4009">
                  <c:v>1995</c:v>
                </c:pt>
                <c:pt idx="4010">
                  <c:v>1995</c:v>
                </c:pt>
                <c:pt idx="4011">
                  <c:v>1995</c:v>
                </c:pt>
                <c:pt idx="4012">
                  <c:v>1995</c:v>
                </c:pt>
                <c:pt idx="4013">
                  <c:v>1995</c:v>
                </c:pt>
                <c:pt idx="4014">
                  <c:v>1995</c:v>
                </c:pt>
                <c:pt idx="4015">
                  <c:v>1995</c:v>
                </c:pt>
                <c:pt idx="4016">
                  <c:v>1995</c:v>
                </c:pt>
                <c:pt idx="4017">
                  <c:v>1995</c:v>
                </c:pt>
                <c:pt idx="4018">
                  <c:v>1995</c:v>
                </c:pt>
                <c:pt idx="4019">
                  <c:v>1995</c:v>
                </c:pt>
                <c:pt idx="4020">
                  <c:v>1995</c:v>
                </c:pt>
                <c:pt idx="4021">
                  <c:v>1995</c:v>
                </c:pt>
                <c:pt idx="4022">
                  <c:v>1995</c:v>
                </c:pt>
                <c:pt idx="4023">
                  <c:v>1995</c:v>
                </c:pt>
                <c:pt idx="4024">
                  <c:v>1995</c:v>
                </c:pt>
                <c:pt idx="4025">
                  <c:v>1995</c:v>
                </c:pt>
                <c:pt idx="4026">
                  <c:v>1995</c:v>
                </c:pt>
                <c:pt idx="4027">
                  <c:v>1995</c:v>
                </c:pt>
                <c:pt idx="4028">
                  <c:v>1995</c:v>
                </c:pt>
                <c:pt idx="4029">
                  <c:v>1995</c:v>
                </c:pt>
                <c:pt idx="4030">
                  <c:v>1995</c:v>
                </c:pt>
                <c:pt idx="4031">
                  <c:v>1995</c:v>
                </c:pt>
                <c:pt idx="4032">
                  <c:v>1995</c:v>
                </c:pt>
                <c:pt idx="4033">
                  <c:v>1995</c:v>
                </c:pt>
                <c:pt idx="4034">
                  <c:v>1995</c:v>
                </c:pt>
                <c:pt idx="4035">
                  <c:v>1995</c:v>
                </c:pt>
                <c:pt idx="4036">
                  <c:v>1995</c:v>
                </c:pt>
                <c:pt idx="4037">
                  <c:v>1995</c:v>
                </c:pt>
                <c:pt idx="4038">
                  <c:v>1995</c:v>
                </c:pt>
                <c:pt idx="4039">
                  <c:v>1995</c:v>
                </c:pt>
                <c:pt idx="4040">
                  <c:v>1995</c:v>
                </c:pt>
                <c:pt idx="4041">
                  <c:v>1995</c:v>
                </c:pt>
                <c:pt idx="4042">
                  <c:v>1995</c:v>
                </c:pt>
                <c:pt idx="4043">
                  <c:v>1995</c:v>
                </c:pt>
                <c:pt idx="4044">
                  <c:v>1996</c:v>
                </c:pt>
                <c:pt idx="4045">
                  <c:v>1996</c:v>
                </c:pt>
                <c:pt idx="4046">
                  <c:v>1996</c:v>
                </c:pt>
                <c:pt idx="4047">
                  <c:v>1996</c:v>
                </c:pt>
                <c:pt idx="4048">
                  <c:v>1996</c:v>
                </c:pt>
                <c:pt idx="4049">
                  <c:v>1996</c:v>
                </c:pt>
                <c:pt idx="4050">
                  <c:v>1996</c:v>
                </c:pt>
                <c:pt idx="4051">
                  <c:v>1996</c:v>
                </c:pt>
                <c:pt idx="4052">
                  <c:v>1996</c:v>
                </c:pt>
                <c:pt idx="4053">
                  <c:v>1996</c:v>
                </c:pt>
                <c:pt idx="4054">
                  <c:v>1996</c:v>
                </c:pt>
                <c:pt idx="4055">
                  <c:v>1996</c:v>
                </c:pt>
                <c:pt idx="4056">
                  <c:v>1996</c:v>
                </c:pt>
                <c:pt idx="4057">
                  <c:v>1996</c:v>
                </c:pt>
                <c:pt idx="4058">
                  <c:v>1996</c:v>
                </c:pt>
                <c:pt idx="4059">
                  <c:v>1996</c:v>
                </c:pt>
                <c:pt idx="4060">
                  <c:v>1996</c:v>
                </c:pt>
                <c:pt idx="4061">
                  <c:v>1996</c:v>
                </c:pt>
                <c:pt idx="4062">
                  <c:v>1996</c:v>
                </c:pt>
                <c:pt idx="4063">
                  <c:v>1996</c:v>
                </c:pt>
                <c:pt idx="4064">
                  <c:v>1996</c:v>
                </c:pt>
                <c:pt idx="4065">
                  <c:v>1996</c:v>
                </c:pt>
                <c:pt idx="4066">
                  <c:v>1996</c:v>
                </c:pt>
                <c:pt idx="4067">
                  <c:v>1996</c:v>
                </c:pt>
                <c:pt idx="4068">
                  <c:v>1996</c:v>
                </c:pt>
                <c:pt idx="4069">
                  <c:v>1996</c:v>
                </c:pt>
                <c:pt idx="4070">
                  <c:v>1996</c:v>
                </c:pt>
                <c:pt idx="4071">
                  <c:v>1996</c:v>
                </c:pt>
                <c:pt idx="4072">
                  <c:v>1996</c:v>
                </c:pt>
                <c:pt idx="4073">
                  <c:v>1996</c:v>
                </c:pt>
                <c:pt idx="4074">
                  <c:v>1996</c:v>
                </c:pt>
                <c:pt idx="4075">
                  <c:v>1996</c:v>
                </c:pt>
                <c:pt idx="4076">
                  <c:v>1996</c:v>
                </c:pt>
                <c:pt idx="4077">
                  <c:v>1996</c:v>
                </c:pt>
                <c:pt idx="4078">
                  <c:v>1996</c:v>
                </c:pt>
                <c:pt idx="4079">
                  <c:v>1996</c:v>
                </c:pt>
                <c:pt idx="4080">
                  <c:v>1996</c:v>
                </c:pt>
                <c:pt idx="4081">
                  <c:v>1996</c:v>
                </c:pt>
                <c:pt idx="4082">
                  <c:v>1996</c:v>
                </c:pt>
                <c:pt idx="4083">
                  <c:v>1996</c:v>
                </c:pt>
                <c:pt idx="4084">
                  <c:v>1996</c:v>
                </c:pt>
                <c:pt idx="4085">
                  <c:v>1996</c:v>
                </c:pt>
                <c:pt idx="4086">
                  <c:v>1996</c:v>
                </c:pt>
                <c:pt idx="4087">
                  <c:v>1996</c:v>
                </c:pt>
                <c:pt idx="4088">
                  <c:v>1996</c:v>
                </c:pt>
                <c:pt idx="4089">
                  <c:v>1996</c:v>
                </c:pt>
                <c:pt idx="4090">
                  <c:v>1996</c:v>
                </c:pt>
                <c:pt idx="4091">
                  <c:v>1996</c:v>
                </c:pt>
                <c:pt idx="4092">
                  <c:v>1996</c:v>
                </c:pt>
                <c:pt idx="4093">
                  <c:v>1996</c:v>
                </c:pt>
                <c:pt idx="4094">
                  <c:v>1996</c:v>
                </c:pt>
                <c:pt idx="4095">
                  <c:v>1996</c:v>
                </c:pt>
                <c:pt idx="4096">
                  <c:v>1996</c:v>
                </c:pt>
                <c:pt idx="4097">
                  <c:v>1996</c:v>
                </c:pt>
                <c:pt idx="4098">
                  <c:v>1996</c:v>
                </c:pt>
                <c:pt idx="4099">
                  <c:v>1996</c:v>
                </c:pt>
                <c:pt idx="4100">
                  <c:v>1996</c:v>
                </c:pt>
                <c:pt idx="4101">
                  <c:v>1996</c:v>
                </c:pt>
                <c:pt idx="4102">
                  <c:v>1996</c:v>
                </c:pt>
                <c:pt idx="4103">
                  <c:v>1996</c:v>
                </c:pt>
                <c:pt idx="4104">
                  <c:v>1996</c:v>
                </c:pt>
                <c:pt idx="4105">
                  <c:v>1996</c:v>
                </c:pt>
                <c:pt idx="4106">
                  <c:v>1996</c:v>
                </c:pt>
                <c:pt idx="4107">
                  <c:v>1996</c:v>
                </c:pt>
                <c:pt idx="4108">
                  <c:v>1996</c:v>
                </c:pt>
                <c:pt idx="4109">
                  <c:v>1996</c:v>
                </c:pt>
                <c:pt idx="4110">
                  <c:v>1996</c:v>
                </c:pt>
                <c:pt idx="4111">
                  <c:v>1996</c:v>
                </c:pt>
                <c:pt idx="4112">
                  <c:v>1996</c:v>
                </c:pt>
                <c:pt idx="4113">
                  <c:v>1996</c:v>
                </c:pt>
                <c:pt idx="4114">
                  <c:v>1996</c:v>
                </c:pt>
                <c:pt idx="4115">
                  <c:v>1996</c:v>
                </c:pt>
                <c:pt idx="4116">
                  <c:v>1996</c:v>
                </c:pt>
                <c:pt idx="4117">
                  <c:v>1996</c:v>
                </c:pt>
                <c:pt idx="4118">
                  <c:v>1996</c:v>
                </c:pt>
                <c:pt idx="4119">
                  <c:v>1996</c:v>
                </c:pt>
                <c:pt idx="4120">
                  <c:v>1996</c:v>
                </c:pt>
                <c:pt idx="4121">
                  <c:v>1996</c:v>
                </c:pt>
                <c:pt idx="4122">
                  <c:v>1996</c:v>
                </c:pt>
                <c:pt idx="4123">
                  <c:v>1996</c:v>
                </c:pt>
                <c:pt idx="4124">
                  <c:v>1996</c:v>
                </c:pt>
                <c:pt idx="4125">
                  <c:v>1996</c:v>
                </c:pt>
                <c:pt idx="4126">
                  <c:v>1996</c:v>
                </c:pt>
                <c:pt idx="4127">
                  <c:v>1996</c:v>
                </c:pt>
                <c:pt idx="4128">
                  <c:v>1996</c:v>
                </c:pt>
                <c:pt idx="4129">
                  <c:v>1996</c:v>
                </c:pt>
                <c:pt idx="4130">
                  <c:v>1996</c:v>
                </c:pt>
                <c:pt idx="4131">
                  <c:v>1996</c:v>
                </c:pt>
                <c:pt idx="4132">
                  <c:v>1996</c:v>
                </c:pt>
                <c:pt idx="4133">
                  <c:v>1996</c:v>
                </c:pt>
                <c:pt idx="4134">
                  <c:v>1996</c:v>
                </c:pt>
                <c:pt idx="4135">
                  <c:v>1996</c:v>
                </c:pt>
                <c:pt idx="4136">
                  <c:v>1996</c:v>
                </c:pt>
                <c:pt idx="4137">
                  <c:v>1996</c:v>
                </c:pt>
                <c:pt idx="4138">
                  <c:v>1996</c:v>
                </c:pt>
                <c:pt idx="4139">
                  <c:v>1996</c:v>
                </c:pt>
                <c:pt idx="4140">
                  <c:v>1996</c:v>
                </c:pt>
                <c:pt idx="4141">
                  <c:v>1996</c:v>
                </c:pt>
                <c:pt idx="4142">
                  <c:v>1996</c:v>
                </c:pt>
                <c:pt idx="4143">
                  <c:v>1996</c:v>
                </c:pt>
                <c:pt idx="4144">
                  <c:v>1996</c:v>
                </c:pt>
                <c:pt idx="4145">
                  <c:v>1996</c:v>
                </c:pt>
                <c:pt idx="4146">
                  <c:v>1996</c:v>
                </c:pt>
                <c:pt idx="4147">
                  <c:v>1996</c:v>
                </c:pt>
                <c:pt idx="4148">
                  <c:v>1996</c:v>
                </c:pt>
                <c:pt idx="4149">
                  <c:v>1996</c:v>
                </c:pt>
                <c:pt idx="4150">
                  <c:v>1996</c:v>
                </c:pt>
                <c:pt idx="4151">
                  <c:v>1996</c:v>
                </c:pt>
                <c:pt idx="4152">
                  <c:v>1996</c:v>
                </c:pt>
                <c:pt idx="4153">
                  <c:v>1996</c:v>
                </c:pt>
                <c:pt idx="4154">
                  <c:v>1996</c:v>
                </c:pt>
                <c:pt idx="4155">
                  <c:v>1996</c:v>
                </c:pt>
                <c:pt idx="4156">
                  <c:v>1996</c:v>
                </c:pt>
                <c:pt idx="4157">
                  <c:v>1996</c:v>
                </c:pt>
                <c:pt idx="4158">
                  <c:v>1996</c:v>
                </c:pt>
                <c:pt idx="4159">
                  <c:v>1996</c:v>
                </c:pt>
                <c:pt idx="4160">
                  <c:v>1996</c:v>
                </c:pt>
                <c:pt idx="4161">
                  <c:v>1996</c:v>
                </c:pt>
                <c:pt idx="4162">
                  <c:v>1996</c:v>
                </c:pt>
                <c:pt idx="4163">
                  <c:v>1996</c:v>
                </c:pt>
                <c:pt idx="4164">
                  <c:v>1996</c:v>
                </c:pt>
                <c:pt idx="4165">
                  <c:v>1996</c:v>
                </c:pt>
                <c:pt idx="4166">
                  <c:v>1996</c:v>
                </c:pt>
                <c:pt idx="4167">
                  <c:v>1996</c:v>
                </c:pt>
                <c:pt idx="4168">
                  <c:v>1996</c:v>
                </c:pt>
                <c:pt idx="4169">
                  <c:v>1996</c:v>
                </c:pt>
                <c:pt idx="4170">
                  <c:v>1996</c:v>
                </c:pt>
                <c:pt idx="4171">
                  <c:v>1996</c:v>
                </c:pt>
                <c:pt idx="4172">
                  <c:v>1996</c:v>
                </c:pt>
                <c:pt idx="4173">
                  <c:v>1996</c:v>
                </c:pt>
                <c:pt idx="4174">
                  <c:v>1996</c:v>
                </c:pt>
                <c:pt idx="4175">
                  <c:v>1996</c:v>
                </c:pt>
                <c:pt idx="4176">
                  <c:v>1996</c:v>
                </c:pt>
                <c:pt idx="4177">
                  <c:v>1996</c:v>
                </c:pt>
                <c:pt idx="4178">
                  <c:v>1996</c:v>
                </c:pt>
                <c:pt idx="4179">
                  <c:v>1996</c:v>
                </c:pt>
                <c:pt idx="4180">
                  <c:v>1996</c:v>
                </c:pt>
                <c:pt idx="4181">
                  <c:v>1996</c:v>
                </c:pt>
                <c:pt idx="4182">
                  <c:v>1996</c:v>
                </c:pt>
                <c:pt idx="4183">
                  <c:v>1996</c:v>
                </c:pt>
                <c:pt idx="4184">
                  <c:v>1996</c:v>
                </c:pt>
                <c:pt idx="4185">
                  <c:v>1996</c:v>
                </c:pt>
                <c:pt idx="4186">
                  <c:v>1996</c:v>
                </c:pt>
                <c:pt idx="4187">
                  <c:v>1996</c:v>
                </c:pt>
                <c:pt idx="4188">
                  <c:v>1996</c:v>
                </c:pt>
                <c:pt idx="4189">
                  <c:v>1996</c:v>
                </c:pt>
                <c:pt idx="4190">
                  <c:v>1996</c:v>
                </c:pt>
                <c:pt idx="4191">
                  <c:v>1996</c:v>
                </c:pt>
                <c:pt idx="4192">
                  <c:v>1996</c:v>
                </c:pt>
                <c:pt idx="4193">
                  <c:v>1996</c:v>
                </c:pt>
                <c:pt idx="4194">
                  <c:v>1996</c:v>
                </c:pt>
                <c:pt idx="4195">
                  <c:v>1996</c:v>
                </c:pt>
                <c:pt idx="4196">
                  <c:v>1996</c:v>
                </c:pt>
                <c:pt idx="4197">
                  <c:v>1996</c:v>
                </c:pt>
                <c:pt idx="4198">
                  <c:v>1996</c:v>
                </c:pt>
                <c:pt idx="4199">
                  <c:v>1996</c:v>
                </c:pt>
                <c:pt idx="4200">
                  <c:v>1996</c:v>
                </c:pt>
                <c:pt idx="4201">
                  <c:v>1996</c:v>
                </c:pt>
                <c:pt idx="4202">
                  <c:v>1996</c:v>
                </c:pt>
                <c:pt idx="4203">
                  <c:v>1996</c:v>
                </c:pt>
                <c:pt idx="4204">
                  <c:v>1996</c:v>
                </c:pt>
                <c:pt idx="4205">
                  <c:v>1996</c:v>
                </c:pt>
                <c:pt idx="4206">
                  <c:v>1996</c:v>
                </c:pt>
                <c:pt idx="4207">
                  <c:v>1996</c:v>
                </c:pt>
                <c:pt idx="4208">
                  <c:v>1996</c:v>
                </c:pt>
                <c:pt idx="4209">
                  <c:v>1996</c:v>
                </c:pt>
                <c:pt idx="4210">
                  <c:v>1996</c:v>
                </c:pt>
                <c:pt idx="4211">
                  <c:v>1996</c:v>
                </c:pt>
                <c:pt idx="4212">
                  <c:v>1996</c:v>
                </c:pt>
                <c:pt idx="4213">
                  <c:v>1996</c:v>
                </c:pt>
                <c:pt idx="4214">
                  <c:v>1996</c:v>
                </c:pt>
                <c:pt idx="4215">
                  <c:v>1996</c:v>
                </c:pt>
                <c:pt idx="4216">
                  <c:v>1996</c:v>
                </c:pt>
                <c:pt idx="4217">
                  <c:v>1996</c:v>
                </c:pt>
                <c:pt idx="4218">
                  <c:v>1996</c:v>
                </c:pt>
                <c:pt idx="4219">
                  <c:v>1996</c:v>
                </c:pt>
                <c:pt idx="4220">
                  <c:v>1996</c:v>
                </c:pt>
                <c:pt idx="4221">
                  <c:v>1996</c:v>
                </c:pt>
                <c:pt idx="4222">
                  <c:v>1996</c:v>
                </c:pt>
                <c:pt idx="4223">
                  <c:v>1996</c:v>
                </c:pt>
                <c:pt idx="4224">
                  <c:v>1996</c:v>
                </c:pt>
                <c:pt idx="4225">
                  <c:v>1996</c:v>
                </c:pt>
                <c:pt idx="4226">
                  <c:v>1996</c:v>
                </c:pt>
                <c:pt idx="4227">
                  <c:v>1996</c:v>
                </c:pt>
                <c:pt idx="4228">
                  <c:v>1996</c:v>
                </c:pt>
                <c:pt idx="4229">
                  <c:v>1996</c:v>
                </c:pt>
                <c:pt idx="4230">
                  <c:v>1996</c:v>
                </c:pt>
                <c:pt idx="4231">
                  <c:v>1996</c:v>
                </c:pt>
                <c:pt idx="4232">
                  <c:v>1996</c:v>
                </c:pt>
                <c:pt idx="4233">
                  <c:v>1996</c:v>
                </c:pt>
                <c:pt idx="4234">
                  <c:v>1996</c:v>
                </c:pt>
                <c:pt idx="4235">
                  <c:v>1996</c:v>
                </c:pt>
                <c:pt idx="4236">
                  <c:v>1996</c:v>
                </c:pt>
                <c:pt idx="4237">
                  <c:v>1996</c:v>
                </c:pt>
                <c:pt idx="4238">
                  <c:v>1996</c:v>
                </c:pt>
                <c:pt idx="4239">
                  <c:v>1996</c:v>
                </c:pt>
                <c:pt idx="4240">
                  <c:v>1996</c:v>
                </c:pt>
                <c:pt idx="4241">
                  <c:v>1996</c:v>
                </c:pt>
                <c:pt idx="4242">
                  <c:v>1996</c:v>
                </c:pt>
                <c:pt idx="4243">
                  <c:v>1996</c:v>
                </c:pt>
                <c:pt idx="4244">
                  <c:v>1996</c:v>
                </c:pt>
                <c:pt idx="4245">
                  <c:v>1996</c:v>
                </c:pt>
                <c:pt idx="4246">
                  <c:v>1996</c:v>
                </c:pt>
                <c:pt idx="4247">
                  <c:v>1996</c:v>
                </c:pt>
                <c:pt idx="4248">
                  <c:v>1996</c:v>
                </c:pt>
                <c:pt idx="4249">
                  <c:v>1996</c:v>
                </c:pt>
                <c:pt idx="4250">
                  <c:v>1996</c:v>
                </c:pt>
                <c:pt idx="4251">
                  <c:v>1996</c:v>
                </c:pt>
                <c:pt idx="4252">
                  <c:v>1996</c:v>
                </c:pt>
                <c:pt idx="4253">
                  <c:v>1996</c:v>
                </c:pt>
                <c:pt idx="4254">
                  <c:v>1996</c:v>
                </c:pt>
                <c:pt idx="4255">
                  <c:v>1996</c:v>
                </c:pt>
                <c:pt idx="4256">
                  <c:v>1996</c:v>
                </c:pt>
                <c:pt idx="4257">
                  <c:v>1996</c:v>
                </c:pt>
                <c:pt idx="4258">
                  <c:v>1996</c:v>
                </c:pt>
                <c:pt idx="4259">
                  <c:v>1996</c:v>
                </c:pt>
                <c:pt idx="4260">
                  <c:v>1996</c:v>
                </c:pt>
                <c:pt idx="4261">
                  <c:v>1996</c:v>
                </c:pt>
                <c:pt idx="4262">
                  <c:v>1996</c:v>
                </c:pt>
                <c:pt idx="4263">
                  <c:v>1996</c:v>
                </c:pt>
                <c:pt idx="4264">
                  <c:v>1996</c:v>
                </c:pt>
                <c:pt idx="4265">
                  <c:v>1996</c:v>
                </c:pt>
                <c:pt idx="4266">
                  <c:v>1996</c:v>
                </c:pt>
                <c:pt idx="4267">
                  <c:v>1996</c:v>
                </c:pt>
                <c:pt idx="4268">
                  <c:v>1996</c:v>
                </c:pt>
                <c:pt idx="4269">
                  <c:v>1996</c:v>
                </c:pt>
                <c:pt idx="4270">
                  <c:v>1996</c:v>
                </c:pt>
                <c:pt idx="4271">
                  <c:v>1996</c:v>
                </c:pt>
                <c:pt idx="4272">
                  <c:v>1996</c:v>
                </c:pt>
                <c:pt idx="4273">
                  <c:v>1996</c:v>
                </c:pt>
                <c:pt idx="4274">
                  <c:v>1996</c:v>
                </c:pt>
                <c:pt idx="4275">
                  <c:v>1996</c:v>
                </c:pt>
                <c:pt idx="4276">
                  <c:v>1996</c:v>
                </c:pt>
                <c:pt idx="4277">
                  <c:v>1996</c:v>
                </c:pt>
                <c:pt idx="4278">
                  <c:v>1996</c:v>
                </c:pt>
                <c:pt idx="4279">
                  <c:v>1996</c:v>
                </c:pt>
                <c:pt idx="4280">
                  <c:v>1996</c:v>
                </c:pt>
                <c:pt idx="4281">
                  <c:v>1996</c:v>
                </c:pt>
                <c:pt idx="4282">
                  <c:v>1996</c:v>
                </c:pt>
                <c:pt idx="4283">
                  <c:v>1996</c:v>
                </c:pt>
                <c:pt idx="4284">
                  <c:v>1996</c:v>
                </c:pt>
                <c:pt idx="4285">
                  <c:v>1996</c:v>
                </c:pt>
                <c:pt idx="4286">
                  <c:v>1996</c:v>
                </c:pt>
                <c:pt idx="4287">
                  <c:v>1996</c:v>
                </c:pt>
                <c:pt idx="4288">
                  <c:v>1996</c:v>
                </c:pt>
                <c:pt idx="4289">
                  <c:v>1996</c:v>
                </c:pt>
                <c:pt idx="4290">
                  <c:v>1996</c:v>
                </c:pt>
                <c:pt idx="4291">
                  <c:v>1996</c:v>
                </c:pt>
                <c:pt idx="4292">
                  <c:v>1996</c:v>
                </c:pt>
                <c:pt idx="4293">
                  <c:v>1996</c:v>
                </c:pt>
                <c:pt idx="4294">
                  <c:v>1996</c:v>
                </c:pt>
                <c:pt idx="4295">
                  <c:v>1996</c:v>
                </c:pt>
                <c:pt idx="4296">
                  <c:v>1996</c:v>
                </c:pt>
                <c:pt idx="4297">
                  <c:v>1996</c:v>
                </c:pt>
                <c:pt idx="4298">
                  <c:v>1997</c:v>
                </c:pt>
                <c:pt idx="4299">
                  <c:v>1997</c:v>
                </c:pt>
                <c:pt idx="4300">
                  <c:v>1997</c:v>
                </c:pt>
                <c:pt idx="4301">
                  <c:v>1997</c:v>
                </c:pt>
                <c:pt idx="4302">
                  <c:v>1997</c:v>
                </c:pt>
                <c:pt idx="4303">
                  <c:v>1997</c:v>
                </c:pt>
                <c:pt idx="4304">
                  <c:v>1997</c:v>
                </c:pt>
                <c:pt idx="4305">
                  <c:v>1997</c:v>
                </c:pt>
                <c:pt idx="4306">
                  <c:v>1997</c:v>
                </c:pt>
                <c:pt idx="4307">
                  <c:v>1997</c:v>
                </c:pt>
                <c:pt idx="4308">
                  <c:v>1997</c:v>
                </c:pt>
                <c:pt idx="4309">
                  <c:v>1997</c:v>
                </c:pt>
                <c:pt idx="4310">
                  <c:v>1997</c:v>
                </c:pt>
                <c:pt idx="4311">
                  <c:v>1997</c:v>
                </c:pt>
                <c:pt idx="4312">
                  <c:v>1997</c:v>
                </c:pt>
                <c:pt idx="4313">
                  <c:v>1997</c:v>
                </c:pt>
                <c:pt idx="4314">
                  <c:v>1997</c:v>
                </c:pt>
                <c:pt idx="4315">
                  <c:v>1997</c:v>
                </c:pt>
                <c:pt idx="4316">
                  <c:v>1997</c:v>
                </c:pt>
                <c:pt idx="4317">
                  <c:v>1997</c:v>
                </c:pt>
                <c:pt idx="4318">
                  <c:v>1997</c:v>
                </c:pt>
                <c:pt idx="4319">
                  <c:v>1997</c:v>
                </c:pt>
                <c:pt idx="4320">
                  <c:v>1997</c:v>
                </c:pt>
                <c:pt idx="4321">
                  <c:v>1997</c:v>
                </c:pt>
                <c:pt idx="4322">
                  <c:v>1997</c:v>
                </c:pt>
                <c:pt idx="4323">
                  <c:v>1997</c:v>
                </c:pt>
                <c:pt idx="4324">
                  <c:v>1997</c:v>
                </c:pt>
                <c:pt idx="4325">
                  <c:v>1997</c:v>
                </c:pt>
                <c:pt idx="4326">
                  <c:v>1997</c:v>
                </c:pt>
                <c:pt idx="4327">
                  <c:v>1997</c:v>
                </c:pt>
                <c:pt idx="4328">
                  <c:v>1997</c:v>
                </c:pt>
                <c:pt idx="4329">
                  <c:v>1997</c:v>
                </c:pt>
                <c:pt idx="4330">
                  <c:v>1997</c:v>
                </c:pt>
                <c:pt idx="4331">
                  <c:v>1997</c:v>
                </c:pt>
                <c:pt idx="4332">
                  <c:v>1997</c:v>
                </c:pt>
                <c:pt idx="4333">
                  <c:v>1997</c:v>
                </c:pt>
                <c:pt idx="4334">
                  <c:v>1997</c:v>
                </c:pt>
                <c:pt idx="4335">
                  <c:v>1997</c:v>
                </c:pt>
                <c:pt idx="4336">
                  <c:v>1997</c:v>
                </c:pt>
                <c:pt idx="4337">
                  <c:v>1997</c:v>
                </c:pt>
                <c:pt idx="4338">
                  <c:v>1997</c:v>
                </c:pt>
                <c:pt idx="4339">
                  <c:v>1997</c:v>
                </c:pt>
                <c:pt idx="4340">
                  <c:v>1997</c:v>
                </c:pt>
                <c:pt idx="4341">
                  <c:v>1997</c:v>
                </c:pt>
                <c:pt idx="4342">
                  <c:v>1997</c:v>
                </c:pt>
                <c:pt idx="4343">
                  <c:v>1997</c:v>
                </c:pt>
                <c:pt idx="4344">
                  <c:v>1997</c:v>
                </c:pt>
                <c:pt idx="4345">
                  <c:v>1997</c:v>
                </c:pt>
                <c:pt idx="4346">
                  <c:v>1997</c:v>
                </c:pt>
                <c:pt idx="4347">
                  <c:v>1997</c:v>
                </c:pt>
                <c:pt idx="4348">
                  <c:v>1997</c:v>
                </c:pt>
                <c:pt idx="4349">
                  <c:v>1997</c:v>
                </c:pt>
                <c:pt idx="4350">
                  <c:v>1997</c:v>
                </c:pt>
                <c:pt idx="4351">
                  <c:v>1997</c:v>
                </c:pt>
                <c:pt idx="4352">
                  <c:v>1997</c:v>
                </c:pt>
                <c:pt idx="4353">
                  <c:v>1997</c:v>
                </c:pt>
                <c:pt idx="4354">
                  <c:v>1997</c:v>
                </c:pt>
                <c:pt idx="4355">
                  <c:v>1997</c:v>
                </c:pt>
                <c:pt idx="4356">
                  <c:v>1997</c:v>
                </c:pt>
                <c:pt idx="4357">
                  <c:v>1997</c:v>
                </c:pt>
                <c:pt idx="4358">
                  <c:v>1997</c:v>
                </c:pt>
                <c:pt idx="4359">
                  <c:v>1997</c:v>
                </c:pt>
                <c:pt idx="4360">
                  <c:v>1997</c:v>
                </c:pt>
                <c:pt idx="4361">
                  <c:v>1997</c:v>
                </c:pt>
                <c:pt idx="4362">
                  <c:v>1997</c:v>
                </c:pt>
                <c:pt idx="4363">
                  <c:v>1997</c:v>
                </c:pt>
                <c:pt idx="4364">
                  <c:v>1997</c:v>
                </c:pt>
                <c:pt idx="4365">
                  <c:v>1997</c:v>
                </c:pt>
                <c:pt idx="4366">
                  <c:v>1997</c:v>
                </c:pt>
                <c:pt idx="4367">
                  <c:v>1997</c:v>
                </c:pt>
                <c:pt idx="4368">
                  <c:v>1997</c:v>
                </c:pt>
                <c:pt idx="4369">
                  <c:v>1997</c:v>
                </c:pt>
                <c:pt idx="4370">
                  <c:v>1997</c:v>
                </c:pt>
                <c:pt idx="4371">
                  <c:v>1997</c:v>
                </c:pt>
                <c:pt idx="4372">
                  <c:v>1997</c:v>
                </c:pt>
                <c:pt idx="4373">
                  <c:v>1997</c:v>
                </c:pt>
                <c:pt idx="4374">
                  <c:v>1997</c:v>
                </c:pt>
                <c:pt idx="4375">
                  <c:v>1997</c:v>
                </c:pt>
                <c:pt idx="4376">
                  <c:v>1997</c:v>
                </c:pt>
                <c:pt idx="4377">
                  <c:v>1997</c:v>
                </c:pt>
                <c:pt idx="4378">
                  <c:v>1997</c:v>
                </c:pt>
                <c:pt idx="4379">
                  <c:v>1997</c:v>
                </c:pt>
                <c:pt idx="4380">
                  <c:v>1997</c:v>
                </c:pt>
                <c:pt idx="4381">
                  <c:v>1997</c:v>
                </c:pt>
                <c:pt idx="4382">
                  <c:v>1997</c:v>
                </c:pt>
                <c:pt idx="4383">
                  <c:v>1997</c:v>
                </c:pt>
                <c:pt idx="4384">
                  <c:v>1997</c:v>
                </c:pt>
                <c:pt idx="4385">
                  <c:v>1997</c:v>
                </c:pt>
                <c:pt idx="4386">
                  <c:v>1997</c:v>
                </c:pt>
                <c:pt idx="4387">
                  <c:v>1997</c:v>
                </c:pt>
                <c:pt idx="4388">
                  <c:v>1997</c:v>
                </c:pt>
                <c:pt idx="4389">
                  <c:v>1997</c:v>
                </c:pt>
                <c:pt idx="4390">
                  <c:v>1997</c:v>
                </c:pt>
                <c:pt idx="4391">
                  <c:v>1997</c:v>
                </c:pt>
                <c:pt idx="4392">
                  <c:v>1997</c:v>
                </c:pt>
                <c:pt idx="4393">
                  <c:v>1997</c:v>
                </c:pt>
                <c:pt idx="4394">
                  <c:v>1997</c:v>
                </c:pt>
                <c:pt idx="4395">
                  <c:v>1997</c:v>
                </c:pt>
                <c:pt idx="4396">
                  <c:v>1997</c:v>
                </c:pt>
                <c:pt idx="4397">
                  <c:v>1997</c:v>
                </c:pt>
                <c:pt idx="4398">
                  <c:v>1997</c:v>
                </c:pt>
                <c:pt idx="4399">
                  <c:v>1997</c:v>
                </c:pt>
                <c:pt idx="4400">
                  <c:v>1997</c:v>
                </c:pt>
                <c:pt idx="4401">
                  <c:v>1997</c:v>
                </c:pt>
                <c:pt idx="4402">
                  <c:v>1997</c:v>
                </c:pt>
                <c:pt idx="4403">
                  <c:v>1997</c:v>
                </c:pt>
                <c:pt idx="4404">
                  <c:v>1997</c:v>
                </c:pt>
                <c:pt idx="4405">
                  <c:v>1997</c:v>
                </c:pt>
                <c:pt idx="4406">
                  <c:v>1997</c:v>
                </c:pt>
                <c:pt idx="4407">
                  <c:v>1997</c:v>
                </c:pt>
                <c:pt idx="4408">
                  <c:v>1997</c:v>
                </c:pt>
                <c:pt idx="4409">
                  <c:v>1997</c:v>
                </c:pt>
                <c:pt idx="4410">
                  <c:v>1997</c:v>
                </c:pt>
                <c:pt idx="4411">
                  <c:v>1997</c:v>
                </c:pt>
                <c:pt idx="4412">
                  <c:v>1997</c:v>
                </c:pt>
                <c:pt idx="4413">
                  <c:v>1997</c:v>
                </c:pt>
                <c:pt idx="4414">
                  <c:v>1997</c:v>
                </c:pt>
                <c:pt idx="4415">
                  <c:v>1997</c:v>
                </c:pt>
                <c:pt idx="4416">
                  <c:v>1997</c:v>
                </c:pt>
                <c:pt idx="4417">
                  <c:v>1997</c:v>
                </c:pt>
                <c:pt idx="4418">
                  <c:v>1997</c:v>
                </c:pt>
                <c:pt idx="4419">
                  <c:v>1997</c:v>
                </c:pt>
                <c:pt idx="4420">
                  <c:v>1997</c:v>
                </c:pt>
                <c:pt idx="4421">
                  <c:v>1997</c:v>
                </c:pt>
                <c:pt idx="4422">
                  <c:v>1997</c:v>
                </c:pt>
                <c:pt idx="4423">
                  <c:v>1997</c:v>
                </c:pt>
                <c:pt idx="4424">
                  <c:v>1997</c:v>
                </c:pt>
                <c:pt idx="4425">
                  <c:v>1997</c:v>
                </c:pt>
                <c:pt idx="4426">
                  <c:v>1997</c:v>
                </c:pt>
                <c:pt idx="4427">
                  <c:v>1997</c:v>
                </c:pt>
                <c:pt idx="4428">
                  <c:v>1997</c:v>
                </c:pt>
                <c:pt idx="4429">
                  <c:v>1997</c:v>
                </c:pt>
                <c:pt idx="4430">
                  <c:v>1997</c:v>
                </c:pt>
                <c:pt idx="4431">
                  <c:v>1997</c:v>
                </c:pt>
                <c:pt idx="4432">
                  <c:v>1997</c:v>
                </c:pt>
                <c:pt idx="4433">
                  <c:v>1997</c:v>
                </c:pt>
                <c:pt idx="4434">
                  <c:v>1997</c:v>
                </c:pt>
                <c:pt idx="4435">
                  <c:v>1997</c:v>
                </c:pt>
                <c:pt idx="4436">
                  <c:v>1997</c:v>
                </c:pt>
                <c:pt idx="4437">
                  <c:v>1997</c:v>
                </c:pt>
                <c:pt idx="4438">
                  <c:v>1997</c:v>
                </c:pt>
                <c:pt idx="4439">
                  <c:v>1997</c:v>
                </c:pt>
                <c:pt idx="4440">
                  <c:v>1997</c:v>
                </c:pt>
                <c:pt idx="4441">
                  <c:v>1997</c:v>
                </c:pt>
                <c:pt idx="4442">
                  <c:v>1997</c:v>
                </c:pt>
                <c:pt idx="4443">
                  <c:v>1997</c:v>
                </c:pt>
                <c:pt idx="4444">
                  <c:v>1997</c:v>
                </c:pt>
                <c:pt idx="4445">
                  <c:v>1997</c:v>
                </c:pt>
                <c:pt idx="4446">
                  <c:v>1997</c:v>
                </c:pt>
                <c:pt idx="4447">
                  <c:v>1997</c:v>
                </c:pt>
                <c:pt idx="4448">
                  <c:v>1997</c:v>
                </c:pt>
                <c:pt idx="4449">
                  <c:v>1997</c:v>
                </c:pt>
                <c:pt idx="4450">
                  <c:v>1997</c:v>
                </c:pt>
                <c:pt idx="4451">
                  <c:v>1997</c:v>
                </c:pt>
                <c:pt idx="4452">
                  <c:v>1997</c:v>
                </c:pt>
                <c:pt idx="4453">
                  <c:v>1997</c:v>
                </c:pt>
                <c:pt idx="4454">
                  <c:v>1997</c:v>
                </c:pt>
                <c:pt idx="4455">
                  <c:v>1997</c:v>
                </c:pt>
                <c:pt idx="4456">
                  <c:v>1997</c:v>
                </c:pt>
                <c:pt idx="4457">
                  <c:v>1997</c:v>
                </c:pt>
                <c:pt idx="4458">
                  <c:v>1997</c:v>
                </c:pt>
                <c:pt idx="4459">
                  <c:v>1997</c:v>
                </c:pt>
                <c:pt idx="4460">
                  <c:v>1997</c:v>
                </c:pt>
                <c:pt idx="4461">
                  <c:v>1997</c:v>
                </c:pt>
                <c:pt idx="4462">
                  <c:v>1997</c:v>
                </c:pt>
                <c:pt idx="4463">
                  <c:v>1997</c:v>
                </c:pt>
                <c:pt idx="4464">
                  <c:v>1997</c:v>
                </c:pt>
                <c:pt idx="4465">
                  <c:v>1997</c:v>
                </c:pt>
                <c:pt idx="4466">
                  <c:v>1997</c:v>
                </c:pt>
                <c:pt idx="4467">
                  <c:v>1997</c:v>
                </c:pt>
                <c:pt idx="4468">
                  <c:v>1997</c:v>
                </c:pt>
                <c:pt idx="4469">
                  <c:v>1997</c:v>
                </c:pt>
                <c:pt idx="4470">
                  <c:v>1997</c:v>
                </c:pt>
                <c:pt idx="4471">
                  <c:v>1997</c:v>
                </c:pt>
                <c:pt idx="4472">
                  <c:v>1997</c:v>
                </c:pt>
                <c:pt idx="4473">
                  <c:v>1997</c:v>
                </c:pt>
                <c:pt idx="4474">
                  <c:v>1997</c:v>
                </c:pt>
                <c:pt idx="4475">
                  <c:v>1997</c:v>
                </c:pt>
                <c:pt idx="4476">
                  <c:v>1997</c:v>
                </c:pt>
                <c:pt idx="4477">
                  <c:v>1997</c:v>
                </c:pt>
                <c:pt idx="4478">
                  <c:v>1997</c:v>
                </c:pt>
                <c:pt idx="4479">
                  <c:v>1997</c:v>
                </c:pt>
                <c:pt idx="4480">
                  <c:v>1997</c:v>
                </c:pt>
                <c:pt idx="4481">
                  <c:v>1997</c:v>
                </c:pt>
                <c:pt idx="4482">
                  <c:v>1997</c:v>
                </c:pt>
                <c:pt idx="4483">
                  <c:v>1997</c:v>
                </c:pt>
                <c:pt idx="4484">
                  <c:v>1997</c:v>
                </c:pt>
                <c:pt idx="4485">
                  <c:v>1997</c:v>
                </c:pt>
                <c:pt idx="4486">
                  <c:v>1997</c:v>
                </c:pt>
                <c:pt idx="4487">
                  <c:v>1997</c:v>
                </c:pt>
                <c:pt idx="4488">
                  <c:v>1997</c:v>
                </c:pt>
                <c:pt idx="4489">
                  <c:v>1997</c:v>
                </c:pt>
                <c:pt idx="4490">
                  <c:v>1997</c:v>
                </c:pt>
                <c:pt idx="4491">
                  <c:v>1997</c:v>
                </c:pt>
                <c:pt idx="4492">
                  <c:v>1997</c:v>
                </c:pt>
                <c:pt idx="4493">
                  <c:v>1997</c:v>
                </c:pt>
                <c:pt idx="4494">
                  <c:v>1997</c:v>
                </c:pt>
                <c:pt idx="4495">
                  <c:v>1997</c:v>
                </c:pt>
                <c:pt idx="4496">
                  <c:v>1997</c:v>
                </c:pt>
                <c:pt idx="4497">
                  <c:v>1997</c:v>
                </c:pt>
                <c:pt idx="4498">
                  <c:v>1997</c:v>
                </c:pt>
                <c:pt idx="4499">
                  <c:v>1997</c:v>
                </c:pt>
                <c:pt idx="4500">
                  <c:v>1997</c:v>
                </c:pt>
                <c:pt idx="4501">
                  <c:v>1997</c:v>
                </c:pt>
                <c:pt idx="4502">
                  <c:v>1997</c:v>
                </c:pt>
                <c:pt idx="4503">
                  <c:v>1997</c:v>
                </c:pt>
                <c:pt idx="4504">
                  <c:v>1997</c:v>
                </c:pt>
                <c:pt idx="4505">
                  <c:v>1997</c:v>
                </c:pt>
                <c:pt idx="4506">
                  <c:v>1997</c:v>
                </c:pt>
                <c:pt idx="4507">
                  <c:v>1997</c:v>
                </c:pt>
                <c:pt idx="4508">
                  <c:v>1997</c:v>
                </c:pt>
                <c:pt idx="4509">
                  <c:v>1997</c:v>
                </c:pt>
                <c:pt idx="4510">
                  <c:v>1997</c:v>
                </c:pt>
                <c:pt idx="4511">
                  <c:v>1997</c:v>
                </c:pt>
                <c:pt idx="4512">
                  <c:v>1997</c:v>
                </c:pt>
                <c:pt idx="4513">
                  <c:v>1997</c:v>
                </c:pt>
                <c:pt idx="4514">
                  <c:v>1997</c:v>
                </c:pt>
                <c:pt idx="4515">
                  <c:v>1997</c:v>
                </c:pt>
                <c:pt idx="4516">
                  <c:v>1997</c:v>
                </c:pt>
                <c:pt idx="4517">
                  <c:v>1997</c:v>
                </c:pt>
                <c:pt idx="4518">
                  <c:v>1997</c:v>
                </c:pt>
                <c:pt idx="4519">
                  <c:v>1997</c:v>
                </c:pt>
                <c:pt idx="4520">
                  <c:v>1997</c:v>
                </c:pt>
                <c:pt idx="4521">
                  <c:v>1997</c:v>
                </c:pt>
                <c:pt idx="4522">
                  <c:v>1997</c:v>
                </c:pt>
                <c:pt idx="4523">
                  <c:v>1997</c:v>
                </c:pt>
                <c:pt idx="4524">
                  <c:v>1997</c:v>
                </c:pt>
                <c:pt idx="4525">
                  <c:v>1997</c:v>
                </c:pt>
                <c:pt idx="4526">
                  <c:v>1997</c:v>
                </c:pt>
                <c:pt idx="4527">
                  <c:v>1997</c:v>
                </c:pt>
                <c:pt idx="4528">
                  <c:v>1997</c:v>
                </c:pt>
                <c:pt idx="4529">
                  <c:v>1997</c:v>
                </c:pt>
                <c:pt idx="4530">
                  <c:v>1997</c:v>
                </c:pt>
                <c:pt idx="4531">
                  <c:v>1997</c:v>
                </c:pt>
                <c:pt idx="4532">
                  <c:v>1997</c:v>
                </c:pt>
                <c:pt idx="4533">
                  <c:v>1997</c:v>
                </c:pt>
                <c:pt idx="4534">
                  <c:v>1997</c:v>
                </c:pt>
                <c:pt idx="4535">
                  <c:v>1997</c:v>
                </c:pt>
                <c:pt idx="4536">
                  <c:v>1997</c:v>
                </c:pt>
                <c:pt idx="4537">
                  <c:v>1997</c:v>
                </c:pt>
                <c:pt idx="4538">
                  <c:v>1997</c:v>
                </c:pt>
                <c:pt idx="4539">
                  <c:v>1997</c:v>
                </c:pt>
                <c:pt idx="4540">
                  <c:v>1997</c:v>
                </c:pt>
                <c:pt idx="4541">
                  <c:v>1997</c:v>
                </c:pt>
                <c:pt idx="4542">
                  <c:v>1997</c:v>
                </c:pt>
                <c:pt idx="4543">
                  <c:v>1997</c:v>
                </c:pt>
                <c:pt idx="4544">
                  <c:v>1997</c:v>
                </c:pt>
                <c:pt idx="4545">
                  <c:v>1997</c:v>
                </c:pt>
                <c:pt idx="4546">
                  <c:v>1997</c:v>
                </c:pt>
                <c:pt idx="4547">
                  <c:v>1997</c:v>
                </c:pt>
                <c:pt idx="4548">
                  <c:v>1997</c:v>
                </c:pt>
                <c:pt idx="4549">
                  <c:v>1997</c:v>
                </c:pt>
                <c:pt idx="4550">
                  <c:v>1997</c:v>
                </c:pt>
                <c:pt idx="4551">
                  <c:v>1998</c:v>
                </c:pt>
                <c:pt idx="4552">
                  <c:v>1998</c:v>
                </c:pt>
                <c:pt idx="4553">
                  <c:v>1998</c:v>
                </c:pt>
                <c:pt idx="4554">
                  <c:v>1998</c:v>
                </c:pt>
                <c:pt idx="4555">
                  <c:v>1998</c:v>
                </c:pt>
                <c:pt idx="4556">
                  <c:v>1998</c:v>
                </c:pt>
                <c:pt idx="4557">
                  <c:v>1998</c:v>
                </c:pt>
                <c:pt idx="4558">
                  <c:v>1998</c:v>
                </c:pt>
                <c:pt idx="4559">
                  <c:v>1998</c:v>
                </c:pt>
                <c:pt idx="4560">
                  <c:v>1998</c:v>
                </c:pt>
                <c:pt idx="4561">
                  <c:v>1998</c:v>
                </c:pt>
                <c:pt idx="4562">
                  <c:v>1998</c:v>
                </c:pt>
                <c:pt idx="4563">
                  <c:v>1998</c:v>
                </c:pt>
                <c:pt idx="4564">
                  <c:v>1998</c:v>
                </c:pt>
                <c:pt idx="4565">
                  <c:v>1998</c:v>
                </c:pt>
                <c:pt idx="4566">
                  <c:v>1998</c:v>
                </c:pt>
                <c:pt idx="4567">
                  <c:v>1998</c:v>
                </c:pt>
                <c:pt idx="4568">
                  <c:v>1998</c:v>
                </c:pt>
                <c:pt idx="4569">
                  <c:v>1998</c:v>
                </c:pt>
                <c:pt idx="4570">
                  <c:v>1998</c:v>
                </c:pt>
                <c:pt idx="4571">
                  <c:v>1998</c:v>
                </c:pt>
                <c:pt idx="4572">
                  <c:v>1998</c:v>
                </c:pt>
                <c:pt idx="4573">
                  <c:v>1998</c:v>
                </c:pt>
                <c:pt idx="4574">
                  <c:v>1998</c:v>
                </c:pt>
                <c:pt idx="4575">
                  <c:v>1998</c:v>
                </c:pt>
                <c:pt idx="4576">
                  <c:v>1998</c:v>
                </c:pt>
                <c:pt idx="4577">
                  <c:v>1998</c:v>
                </c:pt>
                <c:pt idx="4578">
                  <c:v>1998</c:v>
                </c:pt>
                <c:pt idx="4579">
                  <c:v>1998</c:v>
                </c:pt>
                <c:pt idx="4580">
                  <c:v>1998</c:v>
                </c:pt>
                <c:pt idx="4581">
                  <c:v>1998</c:v>
                </c:pt>
                <c:pt idx="4582">
                  <c:v>1998</c:v>
                </c:pt>
                <c:pt idx="4583">
                  <c:v>1998</c:v>
                </c:pt>
                <c:pt idx="4584">
                  <c:v>1998</c:v>
                </c:pt>
                <c:pt idx="4585">
                  <c:v>1998</c:v>
                </c:pt>
                <c:pt idx="4586">
                  <c:v>1998</c:v>
                </c:pt>
                <c:pt idx="4587">
                  <c:v>1998</c:v>
                </c:pt>
                <c:pt idx="4588">
                  <c:v>1998</c:v>
                </c:pt>
                <c:pt idx="4589">
                  <c:v>1998</c:v>
                </c:pt>
                <c:pt idx="4590">
                  <c:v>1998</c:v>
                </c:pt>
                <c:pt idx="4591">
                  <c:v>1998</c:v>
                </c:pt>
                <c:pt idx="4592">
                  <c:v>1998</c:v>
                </c:pt>
                <c:pt idx="4593">
                  <c:v>1998</c:v>
                </c:pt>
                <c:pt idx="4594">
                  <c:v>1998</c:v>
                </c:pt>
                <c:pt idx="4595">
                  <c:v>1998</c:v>
                </c:pt>
                <c:pt idx="4596">
                  <c:v>1998</c:v>
                </c:pt>
                <c:pt idx="4597">
                  <c:v>1998</c:v>
                </c:pt>
                <c:pt idx="4598">
                  <c:v>1998</c:v>
                </c:pt>
                <c:pt idx="4599">
                  <c:v>1998</c:v>
                </c:pt>
                <c:pt idx="4600">
                  <c:v>1998</c:v>
                </c:pt>
                <c:pt idx="4601">
                  <c:v>1998</c:v>
                </c:pt>
                <c:pt idx="4602">
                  <c:v>1998</c:v>
                </c:pt>
                <c:pt idx="4603">
                  <c:v>1998</c:v>
                </c:pt>
                <c:pt idx="4604">
                  <c:v>1998</c:v>
                </c:pt>
                <c:pt idx="4605">
                  <c:v>1998</c:v>
                </c:pt>
                <c:pt idx="4606">
                  <c:v>1998</c:v>
                </c:pt>
                <c:pt idx="4607">
                  <c:v>1998</c:v>
                </c:pt>
                <c:pt idx="4608">
                  <c:v>1998</c:v>
                </c:pt>
                <c:pt idx="4609">
                  <c:v>1998</c:v>
                </c:pt>
                <c:pt idx="4610">
                  <c:v>1998</c:v>
                </c:pt>
                <c:pt idx="4611">
                  <c:v>1998</c:v>
                </c:pt>
                <c:pt idx="4612">
                  <c:v>1998</c:v>
                </c:pt>
                <c:pt idx="4613">
                  <c:v>1998</c:v>
                </c:pt>
                <c:pt idx="4614">
                  <c:v>1998</c:v>
                </c:pt>
                <c:pt idx="4615">
                  <c:v>1998</c:v>
                </c:pt>
                <c:pt idx="4616">
                  <c:v>1998</c:v>
                </c:pt>
                <c:pt idx="4617">
                  <c:v>1998</c:v>
                </c:pt>
                <c:pt idx="4618">
                  <c:v>1998</c:v>
                </c:pt>
                <c:pt idx="4619">
                  <c:v>1998</c:v>
                </c:pt>
                <c:pt idx="4620">
                  <c:v>1998</c:v>
                </c:pt>
                <c:pt idx="4621">
                  <c:v>1998</c:v>
                </c:pt>
                <c:pt idx="4622">
                  <c:v>1998</c:v>
                </c:pt>
                <c:pt idx="4623">
                  <c:v>1998</c:v>
                </c:pt>
                <c:pt idx="4624">
                  <c:v>1998</c:v>
                </c:pt>
                <c:pt idx="4625">
                  <c:v>1998</c:v>
                </c:pt>
                <c:pt idx="4626">
                  <c:v>1998</c:v>
                </c:pt>
                <c:pt idx="4627">
                  <c:v>1998</c:v>
                </c:pt>
                <c:pt idx="4628">
                  <c:v>1998</c:v>
                </c:pt>
                <c:pt idx="4629">
                  <c:v>1998</c:v>
                </c:pt>
                <c:pt idx="4630">
                  <c:v>1998</c:v>
                </c:pt>
                <c:pt idx="4631">
                  <c:v>1998</c:v>
                </c:pt>
                <c:pt idx="4632">
                  <c:v>1998</c:v>
                </c:pt>
                <c:pt idx="4633">
                  <c:v>1998</c:v>
                </c:pt>
                <c:pt idx="4634">
                  <c:v>1998</c:v>
                </c:pt>
                <c:pt idx="4635">
                  <c:v>1998</c:v>
                </c:pt>
                <c:pt idx="4636">
                  <c:v>1998</c:v>
                </c:pt>
                <c:pt idx="4637">
                  <c:v>1998</c:v>
                </c:pt>
                <c:pt idx="4638">
                  <c:v>1998</c:v>
                </c:pt>
                <c:pt idx="4639">
                  <c:v>1998</c:v>
                </c:pt>
                <c:pt idx="4640">
                  <c:v>1998</c:v>
                </c:pt>
                <c:pt idx="4641">
                  <c:v>1998</c:v>
                </c:pt>
                <c:pt idx="4642">
                  <c:v>1998</c:v>
                </c:pt>
                <c:pt idx="4643">
                  <c:v>1998</c:v>
                </c:pt>
                <c:pt idx="4644">
                  <c:v>1998</c:v>
                </c:pt>
                <c:pt idx="4645">
                  <c:v>1998</c:v>
                </c:pt>
                <c:pt idx="4646">
                  <c:v>1998</c:v>
                </c:pt>
                <c:pt idx="4647">
                  <c:v>1998</c:v>
                </c:pt>
                <c:pt idx="4648">
                  <c:v>1998</c:v>
                </c:pt>
                <c:pt idx="4649">
                  <c:v>1998</c:v>
                </c:pt>
                <c:pt idx="4650">
                  <c:v>1998</c:v>
                </c:pt>
                <c:pt idx="4651">
                  <c:v>1998</c:v>
                </c:pt>
                <c:pt idx="4652">
                  <c:v>1998</c:v>
                </c:pt>
                <c:pt idx="4653">
                  <c:v>1998</c:v>
                </c:pt>
                <c:pt idx="4654">
                  <c:v>1998</c:v>
                </c:pt>
                <c:pt idx="4655">
                  <c:v>1998</c:v>
                </c:pt>
                <c:pt idx="4656">
                  <c:v>1998</c:v>
                </c:pt>
                <c:pt idx="4657">
                  <c:v>1998</c:v>
                </c:pt>
                <c:pt idx="4658">
                  <c:v>1998</c:v>
                </c:pt>
                <c:pt idx="4659">
                  <c:v>1998</c:v>
                </c:pt>
                <c:pt idx="4660">
                  <c:v>1998</c:v>
                </c:pt>
                <c:pt idx="4661">
                  <c:v>1998</c:v>
                </c:pt>
                <c:pt idx="4662">
                  <c:v>1998</c:v>
                </c:pt>
                <c:pt idx="4663">
                  <c:v>1998</c:v>
                </c:pt>
                <c:pt idx="4664">
                  <c:v>1998</c:v>
                </c:pt>
                <c:pt idx="4665">
                  <c:v>1998</c:v>
                </c:pt>
                <c:pt idx="4666">
                  <c:v>1998</c:v>
                </c:pt>
                <c:pt idx="4667">
                  <c:v>1998</c:v>
                </c:pt>
                <c:pt idx="4668">
                  <c:v>1998</c:v>
                </c:pt>
                <c:pt idx="4669">
                  <c:v>1998</c:v>
                </c:pt>
                <c:pt idx="4670">
                  <c:v>1998</c:v>
                </c:pt>
                <c:pt idx="4671">
                  <c:v>1998</c:v>
                </c:pt>
                <c:pt idx="4672">
                  <c:v>1998</c:v>
                </c:pt>
                <c:pt idx="4673">
                  <c:v>1998</c:v>
                </c:pt>
                <c:pt idx="4674">
                  <c:v>1998</c:v>
                </c:pt>
                <c:pt idx="4675">
                  <c:v>1998</c:v>
                </c:pt>
                <c:pt idx="4676">
                  <c:v>1998</c:v>
                </c:pt>
                <c:pt idx="4677">
                  <c:v>1998</c:v>
                </c:pt>
                <c:pt idx="4678">
                  <c:v>1998</c:v>
                </c:pt>
                <c:pt idx="4679">
                  <c:v>1998</c:v>
                </c:pt>
                <c:pt idx="4680">
                  <c:v>1998</c:v>
                </c:pt>
                <c:pt idx="4681">
                  <c:v>1998</c:v>
                </c:pt>
                <c:pt idx="4682">
                  <c:v>1998</c:v>
                </c:pt>
                <c:pt idx="4683">
                  <c:v>1998</c:v>
                </c:pt>
                <c:pt idx="4684">
                  <c:v>1998</c:v>
                </c:pt>
                <c:pt idx="4685">
                  <c:v>1998</c:v>
                </c:pt>
                <c:pt idx="4686">
                  <c:v>1998</c:v>
                </c:pt>
                <c:pt idx="4687">
                  <c:v>1998</c:v>
                </c:pt>
                <c:pt idx="4688">
                  <c:v>1998</c:v>
                </c:pt>
                <c:pt idx="4689">
                  <c:v>1998</c:v>
                </c:pt>
                <c:pt idx="4690">
                  <c:v>1998</c:v>
                </c:pt>
                <c:pt idx="4691">
                  <c:v>1998</c:v>
                </c:pt>
                <c:pt idx="4692">
                  <c:v>1998</c:v>
                </c:pt>
                <c:pt idx="4693">
                  <c:v>1998</c:v>
                </c:pt>
                <c:pt idx="4694">
                  <c:v>1998</c:v>
                </c:pt>
                <c:pt idx="4695">
                  <c:v>1998</c:v>
                </c:pt>
                <c:pt idx="4696">
                  <c:v>1998</c:v>
                </c:pt>
                <c:pt idx="4697">
                  <c:v>1998</c:v>
                </c:pt>
                <c:pt idx="4698">
                  <c:v>1998</c:v>
                </c:pt>
                <c:pt idx="4699">
                  <c:v>1998</c:v>
                </c:pt>
                <c:pt idx="4700">
                  <c:v>1998</c:v>
                </c:pt>
                <c:pt idx="4701">
                  <c:v>1998</c:v>
                </c:pt>
                <c:pt idx="4702">
                  <c:v>1998</c:v>
                </c:pt>
                <c:pt idx="4703">
                  <c:v>1998</c:v>
                </c:pt>
                <c:pt idx="4704">
                  <c:v>1998</c:v>
                </c:pt>
                <c:pt idx="4705">
                  <c:v>1998</c:v>
                </c:pt>
                <c:pt idx="4706">
                  <c:v>1998</c:v>
                </c:pt>
                <c:pt idx="4707">
                  <c:v>1998</c:v>
                </c:pt>
                <c:pt idx="4708">
                  <c:v>1998</c:v>
                </c:pt>
                <c:pt idx="4709">
                  <c:v>1998</c:v>
                </c:pt>
                <c:pt idx="4710">
                  <c:v>1998</c:v>
                </c:pt>
                <c:pt idx="4711">
                  <c:v>1998</c:v>
                </c:pt>
                <c:pt idx="4712">
                  <c:v>1998</c:v>
                </c:pt>
                <c:pt idx="4713">
                  <c:v>1998</c:v>
                </c:pt>
                <c:pt idx="4714">
                  <c:v>1998</c:v>
                </c:pt>
                <c:pt idx="4715">
                  <c:v>1998</c:v>
                </c:pt>
                <c:pt idx="4716">
                  <c:v>1998</c:v>
                </c:pt>
                <c:pt idx="4717">
                  <c:v>1998</c:v>
                </c:pt>
                <c:pt idx="4718">
                  <c:v>1998</c:v>
                </c:pt>
                <c:pt idx="4719">
                  <c:v>1998</c:v>
                </c:pt>
                <c:pt idx="4720">
                  <c:v>1998</c:v>
                </c:pt>
                <c:pt idx="4721">
                  <c:v>1998</c:v>
                </c:pt>
                <c:pt idx="4722">
                  <c:v>1998</c:v>
                </c:pt>
                <c:pt idx="4723">
                  <c:v>1998</c:v>
                </c:pt>
                <c:pt idx="4724">
                  <c:v>1998</c:v>
                </c:pt>
                <c:pt idx="4725">
                  <c:v>1998</c:v>
                </c:pt>
                <c:pt idx="4726">
                  <c:v>1998</c:v>
                </c:pt>
                <c:pt idx="4727">
                  <c:v>1998</c:v>
                </c:pt>
                <c:pt idx="4728">
                  <c:v>1998</c:v>
                </c:pt>
                <c:pt idx="4729">
                  <c:v>1998</c:v>
                </c:pt>
                <c:pt idx="4730">
                  <c:v>1998</c:v>
                </c:pt>
                <c:pt idx="4731">
                  <c:v>1998</c:v>
                </c:pt>
                <c:pt idx="4732">
                  <c:v>1998</c:v>
                </c:pt>
                <c:pt idx="4733">
                  <c:v>1998</c:v>
                </c:pt>
                <c:pt idx="4734">
                  <c:v>1998</c:v>
                </c:pt>
                <c:pt idx="4735">
                  <c:v>1998</c:v>
                </c:pt>
                <c:pt idx="4736">
                  <c:v>1998</c:v>
                </c:pt>
                <c:pt idx="4737">
                  <c:v>1998</c:v>
                </c:pt>
                <c:pt idx="4738">
                  <c:v>1998</c:v>
                </c:pt>
                <c:pt idx="4739">
                  <c:v>1998</c:v>
                </c:pt>
                <c:pt idx="4740">
                  <c:v>1998</c:v>
                </c:pt>
                <c:pt idx="4741">
                  <c:v>1998</c:v>
                </c:pt>
                <c:pt idx="4742">
                  <c:v>1998</c:v>
                </c:pt>
                <c:pt idx="4743">
                  <c:v>1998</c:v>
                </c:pt>
                <c:pt idx="4744">
                  <c:v>1998</c:v>
                </c:pt>
                <c:pt idx="4745">
                  <c:v>1998</c:v>
                </c:pt>
                <c:pt idx="4746">
                  <c:v>1998</c:v>
                </c:pt>
                <c:pt idx="4747">
                  <c:v>1998</c:v>
                </c:pt>
                <c:pt idx="4748">
                  <c:v>1998</c:v>
                </c:pt>
                <c:pt idx="4749">
                  <c:v>1998</c:v>
                </c:pt>
                <c:pt idx="4750">
                  <c:v>1998</c:v>
                </c:pt>
                <c:pt idx="4751">
                  <c:v>1998</c:v>
                </c:pt>
                <c:pt idx="4752">
                  <c:v>1998</c:v>
                </c:pt>
                <c:pt idx="4753">
                  <c:v>1998</c:v>
                </c:pt>
                <c:pt idx="4754">
                  <c:v>1998</c:v>
                </c:pt>
                <c:pt idx="4755">
                  <c:v>1998</c:v>
                </c:pt>
                <c:pt idx="4756">
                  <c:v>1998</c:v>
                </c:pt>
                <c:pt idx="4757">
                  <c:v>1998</c:v>
                </c:pt>
                <c:pt idx="4758">
                  <c:v>1998</c:v>
                </c:pt>
                <c:pt idx="4759">
                  <c:v>1998</c:v>
                </c:pt>
                <c:pt idx="4760">
                  <c:v>1998</c:v>
                </c:pt>
                <c:pt idx="4761">
                  <c:v>1998</c:v>
                </c:pt>
                <c:pt idx="4762">
                  <c:v>1998</c:v>
                </c:pt>
                <c:pt idx="4763">
                  <c:v>1998</c:v>
                </c:pt>
                <c:pt idx="4764">
                  <c:v>1998</c:v>
                </c:pt>
                <c:pt idx="4765">
                  <c:v>1998</c:v>
                </c:pt>
                <c:pt idx="4766">
                  <c:v>1998</c:v>
                </c:pt>
                <c:pt idx="4767">
                  <c:v>1998</c:v>
                </c:pt>
                <c:pt idx="4768">
                  <c:v>1998</c:v>
                </c:pt>
                <c:pt idx="4769">
                  <c:v>1998</c:v>
                </c:pt>
                <c:pt idx="4770">
                  <c:v>1998</c:v>
                </c:pt>
                <c:pt idx="4771">
                  <c:v>1998</c:v>
                </c:pt>
                <c:pt idx="4772">
                  <c:v>1998</c:v>
                </c:pt>
                <c:pt idx="4773">
                  <c:v>1998</c:v>
                </c:pt>
                <c:pt idx="4774">
                  <c:v>1998</c:v>
                </c:pt>
                <c:pt idx="4775">
                  <c:v>1998</c:v>
                </c:pt>
                <c:pt idx="4776">
                  <c:v>1998</c:v>
                </c:pt>
                <c:pt idx="4777">
                  <c:v>1998</c:v>
                </c:pt>
                <c:pt idx="4778">
                  <c:v>1998</c:v>
                </c:pt>
                <c:pt idx="4779">
                  <c:v>1998</c:v>
                </c:pt>
                <c:pt idx="4780">
                  <c:v>1998</c:v>
                </c:pt>
                <c:pt idx="4781">
                  <c:v>1998</c:v>
                </c:pt>
                <c:pt idx="4782">
                  <c:v>1998</c:v>
                </c:pt>
                <c:pt idx="4783">
                  <c:v>1998</c:v>
                </c:pt>
                <c:pt idx="4784">
                  <c:v>1998</c:v>
                </c:pt>
                <c:pt idx="4785">
                  <c:v>1998</c:v>
                </c:pt>
                <c:pt idx="4786">
                  <c:v>1998</c:v>
                </c:pt>
                <c:pt idx="4787">
                  <c:v>1998</c:v>
                </c:pt>
                <c:pt idx="4788">
                  <c:v>1998</c:v>
                </c:pt>
                <c:pt idx="4789">
                  <c:v>1998</c:v>
                </c:pt>
                <c:pt idx="4790">
                  <c:v>1998</c:v>
                </c:pt>
                <c:pt idx="4791">
                  <c:v>1998</c:v>
                </c:pt>
                <c:pt idx="4792">
                  <c:v>1998</c:v>
                </c:pt>
                <c:pt idx="4793">
                  <c:v>1998</c:v>
                </c:pt>
                <c:pt idx="4794">
                  <c:v>1998</c:v>
                </c:pt>
                <c:pt idx="4795">
                  <c:v>1998</c:v>
                </c:pt>
                <c:pt idx="4796">
                  <c:v>1998</c:v>
                </c:pt>
                <c:pt idx="4797">
                  <c:v>1998</c:v>
                </c:pt>
                <c:pt idx="4798">
                  <c:v>1998</c:v>
                </c:pt>
                <c:pt idx="4799">
                  <c:v>1998</c:v>
                </c:pt>
                <c:pt idx="4800">
                  <c:v>1998</c:v>
                </c:pt>
                <c:pt idx="4801">
                  <c:v>1998</c:v>
                </c:pt>
                <c:pt idx="4802">
                  <c:v>1998</c:v>
                </c:pt>
                <c:pt idx="4803">
                  <c:v>1999</c:v>
                </c:pt>
                <c:pt idx="4804">
                  <c:v>1999</c:v>
                </c:pt>
                <c:pt idx="4805">
                  <c:v>1999</c:v>
                </c:pt>
                <c:pt idx="4806">
                  <c:v>1999</c:v>
                </c:pt>
                <c:pt idx="4807">
                  <c:v>1999</c:v>
                </c:pt>
                <c:pt idx="4808">
                  <c:v>1999</c:v>
                </c:pt>
                <c:pt idx="4809">
                  <c:v>1999</c:v>
                </c:pt>
                <c:pt idx="4810">
                  <c:v>1999</c:v>
                </c:pt>
                <c:pt idx="4811">
                  <c:v>1999</c:v>
                </c:pt>
                <c:pt idx="4812">
                  <c:v>1999</c:v>
                </c:pt>
                <c:pt idx="4813">
                  <c:v>1999</c:v>
                </c:pt>
                <c:pt idx="4814">
                  <c:v>1999</c:v>
                </c:pt>
                <c:pt idx="4815">
                  <c:v>1999</c:v>
                </c:pt>
                <c:pt idx="4816">
                  <c:v>1999</c:v>
                </c:pt>
                <c:pt idx="4817">
                  <c:v>1999</c:v>
                </c:pt>
                <c:pt idx="4818">
                  <c:v>1999</c:v>
                </c:pt>
                <c:pt idx="4819">
                  <c:v>1999</c:v>
                </c:pt>
                <c:pt idx="4820">
                  <c:v>1999</c:v>
                </c:pt>
                <c:pt idx="4821">
                  <c:v>1999</c:v>
                </c:pt>
                <c:pt idx="4822">
                  <c:v>1999</c:v>
                </c:pt>
                <c:pt idx="4823">
                  <c:v>1999</c:v>
                </c:pt>
                <c:pt idx="4824">
                  <c:v>1999</c:v>
                </c:pt>
                <c:pt idx="4825">
                  <c:v>1999</c:v>
                </c:pt>
                <c:pt idx="4826">
                  <c:v>1999</c:v>
                </c:pt>
                <c:pt idx="4827">
                  <c:v>1999</c:v>
                </c:pt>
                <c:pt idx="4828">
                  <c:v>1999</c:v>
                </c:pt>
                <c:pt idx="4829">
                  <c:v>1999</c:v>
                </c:pt>
                <c:pt idx="4830">
                  <c:v>1999</c:v>
                </c:pt>
                <c:pt idx="4831">
                  <c:v>1999</c:v>
                </c:pt>
                <c:pt idx="4832">
                  <c:v>1999</c:v>
                </c:pt>
                <c:pt idx="4833">
                  <c:v>1999</c:v>
                </c:pt>
                <c:pt idx="4834">
                  <c:v>1999</c:v>
                </c:pt>
                <c:pt idx="4835">
                  <c:v>1999</c:v>
                </c:pt>
                <c:pt idx="4836">
                  <c:v>1999</c:v>
                </c:pt>
                <c:pt idx="4837">
                  <c:v>1999</c:v>
                </c:pt>
                <c:pt idx="4838">
                  <c:v>1999</c:v>
                </c:pt>
                <c:pt idx="4839">
                  <c:v>1999</c:v>
                </c:pt>
                <c:pt idx="4840">
                  <c:v>1999</c:v>
                </c:pt>
                <c:pt idx="4841">
                  <c:v>1999</c:v>
                </c:pt>
                <c:pt idx="4842">
                  <c:v>1999</c:v>
                </c:pt>
                <c:pt idx="4843">
                  <c:v>1999</c:v>
                </c:pt>
                <c:pt idx="4844">
                  <c:v>1999</c:v>
                </c:pt>
                <c:pt idx="4845">
                  <c:v>1999</c:v>
                </c:pt>
                <c:pt idx="4846">
                  <c:v>1999</c:v>
                </c:pt>
                <c:pt idx="4847">
                  <c:v>1999</c:v>
                </c:pt>
                <c:pt idx="4848">
                  <c:v>1999</c:v>
                </c:pt>
                <c:pt idx="4849">
                  <c:v>1999</c:v>
                </c:pt>
                <c:pt idx="4850">
                  <c:v>1999</c:v>
                </c:pt>
                <c:pt idx="4851">
                  <c:v>1999</c:v>
                </c:pt>
                <c:pt idx="4852">
                  <c:v>1999</c:v>
                </c:pt>
                <c:pt idx="4853">
                  <c:v>1999</c:v>
                </c:pt>
                <c:pt idx="4854">
                  <c:v>1999</c:v>
                </c:pt>
                <c:pt idx="4855">
                  <c:v>1999</c:v>
                </c:pt>
                <c:pt idx="4856">
                  <c:v>1999</c:v>
                </c:pt>
                <c:pt idx="4857">
                  <c:v>1999</c:v>
                </c:pt>
                <c:pt idx="4858">
                  <c:v>1999</c:v>
                </c:pt>
                <c:pt idx="4859">
                  <c:v>1999</c:v>
                </c:pt>
                <c:pt idx="4860">
                  <c:v>1999</c:v>
                </c:pt>
                <c:pt idx="4861">
                  <c:v>1999</c:v>
                </c:pt>
                <c:pt idx="4862">
                  <c:v>1999</c:v>
                </c:pt>
                <c:pt idx="4863">
                  <c:v>1999</c:v>
                </c:pt>
                <c:pt idx="4864">
                  <c:v>1999</c:v>
                </c:pt>
                <c:pt idx="4865">
                  <c:v>1999</c:v>
                </c:pt>
                <c:pt idx="4866">
                  <c:v>1999</c:v>
                </c:pt>
                <c:pt idx="4867">
                  <c:v>1999</c:v>
                </c:pt>
                <c:pt idx="4868">
                  <c:v>1999</c:v>
                </c:pt>
                <c:pt idx="4869">
                  <c:v>1999</c:v>
                </c:pt>
                <c:pt idx="4870">
                  <c:v>1999</c:v>
                </c:pt>
                <c:pt idx="4871">
                  <c:v>1999</c:v>
                </c:pt>
                <c:pt idx="4872">
                  <c:v>1999</c:v>
                </c:pt>
                <c:pt idx="4873">
                  <c:v>1999</c:v>
                </c:pt>
                <c:pt idx="4874">
                  <c:v>1999</c:v>
                </c:pt>
                <c:pt idx="4875">
                  <c:v>1999</c:v>
                </c:pt>
                <c:pt idx="4876">
                  <c:v>1999</c:v>
                </c:pt>
                <c:pt idx="4877">
                  <c:v>1999</c:v>
                </c:pt>
                <c:pt idx="4878">
                  <c:v>1999</c:v>
                </c:pt>
                <c:pt idx="4879">
                  <c:v>1999</c:v>
                </c:pt>
                <c:pt idx="4880">
                  <c:v>1999</c:v>
                </c:pt>
                <c:pt idx="4881">
                  <c:v>1999</c:v>
                </c:pt>
                <c:pt idx="4882">
                  <c:v>1999</c:v>
                </c:pt>
                <c:pt idx="4883">
                  <c:v>1999</c:v>
                </c:pt>
                <c:pt idx="4884">
                  <c:v>1999</c:v>
                </c:pt>
                <c:pt idx="4885">
                  <c:v>1999</c:v>
                </c:pt>
                <c:pt idx="4886">
                  <c:v>1999</c:v>
                </c:pt>
                <c:pt idx="4887">
                  <c:v>1999</c:v>
                </c:pt>
                <c:pt idx="4888">
                  <c:v>1999</c:v>
                </c:pt>
                <c:pt idx="4889">
                  <c:v>1999</c:v>
                </c:pt>
                <c:pt idx="4890">
                  <c:v>1999</c:v>
                </c:pt>
                <c:pt idx="4891">
                  <c:v>1999</c:v>
                </c:pt>
                <c:pt idx="4892">
                  <c:v>1999</c:v>
                </c:pt>
                <c:pt idx="4893">
                  <c:v>1999</c:v>
                </c:pt>
                <c:pt idx="4894">
                  <c:v>1999</c:v>
                </c:pt>
                <c:pt idx="4895">
                  <c:v>1999</c:v>
                </c:pt>
                <c:pt idx="4896">
                  <c:v>1999</c:v>
                </c:pt>
                <c:pt idx="4897">
                  <c:v>1999</c:v>
                </c:pt>
                <c:pt idx="4898">
                  <c:v>1999</c:v>
                </c:pt>
                <c:pt idx="4899">
                  <c:v>1999</c:v>
                </c:pt>
                <c:pt idx="4900">
                  <c:v>1999</c:v>
                </c:pt>
                <c:pt idx="4901">
                  <c:v>1999</c:v>
                </c:pt>
                <c:pt idx="4902">
                  <c:v>1999</c:v>
                </c:pt>
                <c:pt idx="4903">
                  <c:v>1999</c:v>
                </c:pt>
                <c:pt idx="4904">
                  <c:v>1999</c:v>
                </c:pt>
                <c:pt idx="4905">
                  <c:v>1999</c:v>
                </c:pt>
                <c:pt idx="4906">
                  <c:v>1999</c:v>
                </c:pt>
                <c:pt idx="4907">
                  <c:v>1999</c:v>
                </c:pt>
                <c:pt idx="4908">
                  <c:v>1999</c:v>
                </c:pt>
                <c:pt idx="4909">
                  <c:v>1999</c:v>
                </c:pt>
                <c:pt idx="4910">
                  <c:v>1999</c:v>
                </c:pt>
                <c:pt idx="4911">
                  <c:v>1999</c:v>
                </c:pt>
                <c:pt idx="4912">
                  <c:v>1999</c:v>
                </c:pt>
                <c:pt idx="4913">
                  <c:v>1999</c:v>
                </c:pt>
                <c:pt idx="4914">
                  <c:v>1999</c:v>
                </c:pt>
                <c:pt idx="4915">
                  <c:v>1999</c:v>
                </c:pt>
                <c:pt idx="4916">
                  <c:v>1999</c:v>
                </c:pt>
                <c:pt idx="4917">
                  <c:v>1999</c:v>
                </c:pt>
                <c:pt idx="4918">
                  <c:v>1999</c:v>
                </c:pt>
                <c:pt idx="4919">
                  <c:v>1999</c:v>
                </c:pt>
                <c:pt idx="4920">
                  <c:v>1999</c:v>
                </c:pt>
                <c:pt idx="4921">
                  <c:v>1999</c:v>
                </c:pt>
                <c:pt idx="4922">
                  <c:v>1999</c:v>
                </c:pt>
                <c:pt idx="4923">
                  <c:v>1999</c:v>
                </c:pt>
                <c:pt idx="4924">
                  <c:v>1999</c:v>
                </c:pt>
                <c:pt idx="4925">
                  <c:v>1999</c:v>
                </c:pt>
                <c:pt idx="4926">
                  <c:v>1999</c:v>
                </c:pt>
                <c:pt idx="4927">
                  <c:v>1999</c:v>
                </c:pt>
                <c:pt idx="4928">
                  <c:v>1999</c:v>
                </c:pt>
                <c:pt idx="4929">
                  <c:v>1999</c:v>
                </c:pt>
                <c:pt idx="4930">
                  <c:v>1999</c:v>
                </c:pt>
                <c:pt idx="4931">
                  <c:v>1999</c:v>
                </c:pt>
                <c:pt idx="4932">
                  <c:v>1999</c:v>
                </c:pt>
                <c:pt idx="4933">
                  <c:v>1999</c:v>
                </c:pt>
                <c:pt idx="4934">
                  <c:v>1999</c:v>
                </c:pt>
                <c:pt idx="4935">
                  <c:v>1999</c:v>
                </c:pt>
                <c:pt idx="4936">
                  <c:v>1999</c:v>
                </c:pt>
                <c:pt idx="4937">
                  <c:v>1999</c:v>
                </c:pt>
                <c:pt idx="4938">
                  <c:v>1999</c:v>
                </c:pt>
                <c:pt idx="4939">
                  <c:v>1999</c:v>
                </c:pt>
                <c:pt idx="4940">
                  <c:v>1999</c:v>
                </c:pt>
                <c:pt idx="4941">
                  <c:v>1999</c:v>
                </c:pt>
                <c:pt idx="4942">
                  <c:v>1999</c:v>
                </c:pt>
                <c:pt idx="4943">
                  <c:v>1999</c:v>
                </c:pt>
                <c:pt idx="4944">
                  <c:v>1999</c:v>
                </c:pt>
                <c:pt idx="4945">
                  <c:v>1999</c:v>
                </c:pt>
                <c:pt idx="4946">
                  <c:v>1999</c:v>
                </c:pt>
                <c:pt idx="4947">
                  <c:v>1999</c:v>
                </c:pt>
                <c:pt idx="4948">
                  <c:v>1999</c:v>
                </c:pt>
                <c:pt idx="4949">
                  <c:v>1999</c:v>
                </c:pt>
                <c:pt idx="4950">
                  <c:v>1999</c:v>
                </c:pt>
                <c:pt idx="4951">
                  <c:v>1999</c:v>
                </c:pt>
                <c:pt idx="4952">
                  <c:v>1999</c:v>
                </c:pt>
                <c:pt idx="4953">
                  <c:v>1999</c:v>
                </c:pt>
                <c:pt idx="4954">
                  <c:v>1999</c:v>
                </c:pt>
                <c:pt idx="4955">
                  <c:v>1999</c:v>
                </c:pt>
                <c:pt idx="4956">
                  <c:v>1999</c:v>
                </c:pt>
                <c:pt idx="4957">
                  <c:v>1999</c:v>
                </c:pt>
                <c:pt idx="4958">
                  <c:v>1999</c:v>
                </c:pt>
                <c:pt idx="4959">
                  <c:v>1999</c:v>
                </c:pt>
                <c:pt idx="4960">
                  <c:v>1999</c:v>
                </c:pt>
                <c:pt idx="4961">
                  <c:v>1999</c:v>
                </c:pt>
                <c:pt idx="4962">
                  <c:v>1999</c:v>
                </c:pt>
                <c:pt idx="4963">
                  <c:v>1999</c:v>
                </c:pt>
                <c:pt idx="4964">
                  <c:v>1999</c:v>
                </c:pt>
                <c:pt idx="4965">
                  <c:v>1999</c:v>
                </c:pt>
                <c:pt idx="4966">
                  <c:v>1999</c:v>
                </c:pt>
                <c:pt idx="4967">
                  <c:v>1999</c:v>
                </c:pt>
                <c:pt idx="4968">
                  <c:v>1999</c:v>
                </c:pt>
                <c:pt idx="4969">
                  <c:v>1999</c:v>
                </c:pt>
                <c:pt idx="4970">
                  <c:v>1999</c:v>
                </c:pt>
                <c:pt idx="4971">
                  <c:v>1999</c:v>
                </c:pt>
                <c:pt idx="4972">
                  <c:v>1999</c:v>
                </c:pt>
                <c:pt idx="4973">
                  <c:v>1999</c:v>
                </c:pt>
                <c:pt idx="4974">
                  <c:v>1999</c:v>
                </c:pt>
                <c:pt idx="4975">
                  <c:v>1999</c:v>
                </c:pt>
                <c:pt idx="4976">
                  <c:v>1999</c:v>
                </c:pt>
                <c:pt idx="4977">
                  <c:v>1999</c:v>
                </c:pt>
                <c:pt idx="4978">
                  <c:v>1999</c:v>
                </c:pt>
                <c:pt idx="4979">
                  <c:v>1999</c:v>
                </c:pt>
                <c:pt idx="4980">
                  <c:v>1999</c:v>
                </c:pt>
                <c:pt idx="4981">
                  <c:v>1999</c:v>
                </c:pt>
                <c:pt idx="4982">
                  <c:v>1999</c:v>
                </c:pt>
                <c:pt idx="4983">
                  <c:v>1999</c:v>
                </c:pt>
                <c:pt idx="4984">
                  <c:v>1999</c:v>
                </c:pt>
                <c:pt idx="4985">
                  <c:v>1999</c:v>
                </c:pt>
                <c:pt idx="4986">
                  <c:v>1999</c:v>
                </c:pt>
                <c:pt idx="4987">
                  <c:v>1999</c:v>
                </c:pt>
                <c:pt idx="4988">
                  <c:v>1999</c:v>
                </c:pt>
                <c:pt idx="4989">
                  <c:v>1999</c:v>
                </c:pt>
                <c:pt idx="4990">
                  <c:v>1999</c:v>
                </c:pt>
                <c:pt idx="4991">
                  <c:v>1999</c:v>
                </c:pt>
                <c:pt idx="4992">
                  <c:v>1999</c:v>
                </c:pt>
                <c:pt idx="4993">
                  <c:v>1999</c:v>
                </c:pt>
                <c:pt idx="4994">
                  <c:v>1999</c:v>
                </c:pt>
                <c:pt idx="4995">
                  <c:v>1999</c:v>
                </c:pt>
                <c:pt idx="4996">
                  <c:v>1999</c:v>
                </c:pt>
                <c:pt idx="4997">
                  <c:v>1999</c:v>
                </c:pt>
                <c:pt idx="4998">
                  <c:v>1999</c:v>
                </c:pt>
                <c:pt idx="4999">
                  <c:v>1999</c:v>
                </c:pt>
                <c:pt idx="5000">
                  <c:v>1999</c:v>
                </c:pt>
                <c:pt idx="5001">
                  <c:v>1999</c:v>
                </c:pt>
                <c:pt idx="5002">
                  <c:v>1999</c:v>
                </c:pt>
                <c:pt idx="5003">
                  <c:v>1999</c:v>
                </c:pt>
                <c:pt idx="5004">
                  <c:v>1999</c:v>
                </c:pt>
                <c:pt idx="5005">
                  <c:v>1999</c:v>
                </c:pt>
                <c:pt idx="5006">
                  <c:v>1999</c:v>
                </c:pt>
                <c:pt idx="5007">
                  <c:v>1999</c:v>
                </c:pt>
                <c:pt idx="5008">
                  <c:v>1999</c:v>
                </c:pt>
                <c:pt idx="5009">
                  <c:v>1999</c:v>
                </c:pt>
                <c:pt idx="5010">
                  <c:v>1999</c:v>
                </c:pt>
                <c:pt idx="5011">
                  <c:v>1999</c:v>
                </c:pt>
                <c:pt idx="5012">
                  <c:v>1999</c:v>
                </c:pt>
                <c:pt idx="5013">
                  <c:v>1999</c:v>
                </c:pt>
                <c:pt idx="5014">
                  <c:v>1999</c:v>
                </c:pt>
                <c:pt idx="5015">
                  <c:v>1999</c:v>
                </c:pt>
                <c:pt idx="5016">
                  <c:v>1999</c:v>
                </c:pt>
                <c:pt idx="5017">
                  <c:v>1999</c:v>
                </c:pt>
                <c:pt idx="5018">
                  <c:v>1999</c:v>
                </c:pt>
                <c:pt idx="5019">
                  <c:v>1999</c:v>
                </c:pt>
                <c:pt idx="5020">
                  <c:v>1999</c:v>
                </c:pt>
                <c:pt idx="5021">
                  <c:v>1999</c:v>
                </c:pt>
                <c:pt idx="5022">
                  <c:v>1999</c:v>
                </c:pt>
                <c:pt idx="5023">
                  <c:v>1999</c:v>
                </c:pt>
                <c:pt idx="5024">
                  <c:v>1999</c:v>
                </c:pt>
                <c:pt idx="5025">
                  <c:v>1999</c:v>
                </c:pt>
                <c:pt idx="5026">
                  <c:v>1999</c:v>
                </c:pt>
                <c:pt idx="5027">
                  <c:v>1999</c:v>
                </c:pt>
                <c:pt idx="5028">
                  <c:v>1999</c:v>
                </c:pt>
                <c:pt idx="5029">
                  <c:v>1999</c:v>
                </c:pt>
                <c:pt idx="5030">
                  <c:v>1999</c:v>
                </c:pt>
                <c:pt idx="5031">
                  <c:v>1999</c:v>
                </c:pt>
                <c:pt idx="5032">
                  <c:v>1999</c:v>
                </c:pt>
                <c:pt idx="5033">
                  <c:v>1999</c:v>
                </c:pt>
                <c:pt idx="5034">
                  <c:v>1999</c:v>
                </c:pt>
                <c:pt idx="5035">
                  <c:v>1999</c:v>
                </c:pt>
                <c:pt idx="5036">
                  <c:v>1999</c:v>
                </c:pt>
                <c:pt idx="5037">
                  <c:v>1999</c:v>
                </c:pt>
                <c:pt idx="5038">
                  <c:v>1999</c:v>
                </c:pt>
                <c:pt idx="5039">
                  <c:v>1999</c:v>
                </c:pt>
                <c:pt idx="5040">
                  <c:v>1999</c:v>
                </c:pt>
                <c:pt idx="5041">
                  <c:v>1999</c:v>
                </c:pt>
                <c:pt idx="5042">
                  <c:v>1999</c:v>
                </c:pt>
                <c:pt idx="5043">
                  <c:v>1999</c:v>
                </c:pt>
                <c:pt idx="5044">
                  <c:v>1999</c:v>
                </c:pt>
                <c:pt idx="5045">
                  <c:v>1999</c:v>
                </c:pt>
                <c:pt idx="5046">
                  <c:v>1999</c:v>
                </c:pt>
                <c:pt idx="5047">
                  <c:v>1999</c:v>
                </c:pt>
                <c:pt idx="5048">
                  <c:v>1999</c:v>
                </c:pt>
                <c:pt idx="5049">
                  <c:v>1999</c:v>
                </c:pt>
                <c:pt idx="5050">
                  <c:v>1999</c:v>
                </c:pt>
                <c:pt idx="5051">
                  <c:v>1999</c:v>
                </c:pt>
                <c:pt idx="5052">
                  <c:v>1999</c:v>
                </c:pt>
                <c:pt idx="5053">
                  <c:v>1999</c:v>
                </c:pt>
                <c:pt idx="5054">
                  <c:v>1999</c:v>
                </c:pt>
                <c:pt idx="5055">
                  <c:v>2000</c:v>
                </c:pt>
                <c:pt idx="5056">
                  <c:v>2000</c:v>
                </c:pt>
                <c:pt idx="5057">
                  <c:v>2000</c:v>
                </c:pt>
                <c:pt idx="5058">
                  <c:v>2000</c:v>
                </c:pt>
                <c:pt idx="5059">
                  <c:v>2000</c:v>
                </c:pt>
                <c:pt idx="5060">
                  <c:v>2000</c:v>
                </c:pt>
                <c:pt idx="5061">
                  <c:v>2000</c:v>
                </c:pt>
                <c:pt idx="5062">
                  <c:v>2000</c:v>
                </c:pt>
                <c:pt idx="5063">
                  <c:v>2000</c:v>
                </c:pt>
                <c:pt idx="5064">
                  <c:v>2000</c:v>
                </c:pt>
                <c:pt idx="5065">
                  <c:v>2000</c:v>
                </c:pt>
                <c:pt idx="5066">
                  <c:v>2000</c:v>
                </c:pt>
                <c:pt idx="5067">
                  <c:v>2000</c:v>
                </c:pt>
                <c:pt idx="5068">
                  <c:v>2000</c:v>
                </c:pt>
                <c:pt idx="5069">
                  <c:v>2000</c:v>
                </c:pt>
                <c:pt idx="5070">
                  <c:v>2000</c:v>
                </c:pt>
                <c:pt idx="5071">
                  <c:v>2000</c:v>
                </c:pt>
                <c:pt idx="5072">
                  <c:v>2000</c:v>
                </c:pt>
                <c:pt idx="5073">
                  <c:v>2000</c:v>
                </c:pt>
                <c:pt idx="5074">
                  <c:v>2000</c:v>
                </c:pt>
                <c:pt idx="5075">
                  <c:v>2000</c:v>
                </c:pt>
                <c:pt idx="5076">
                  <c:v>2000</c:v>
                </c:pt>
                <c:pt idx="5077">
                  <c:v>2000</c:v>
                </c:pt>
                <c:pt idx="5078">
                  <c:v>2000</c:v>
                </c:pt>
                <c:pt idx="5079">
                  <c:v>2000</c:v>
                </c:pt>
                <c:pt idx="5080">
                  <c:v>2000</c:v>
                </c:pt>
                <c:pt idx="5081">
                  <c:v>2000</c:v>
                </c:pt>
                <c:pt idx="5082">
                  <c:v>2000</c:v>
                </c:pt>
                <c:pt idx="5083">
                  <c:v>2000</c:v>
                </c:pt>
                <c:pt idx="5084">
                  <c:v>2000</c:v>
                </c:pt>
                <c:pt idx="5085">
                  <c:v>2000</c:v>
                </c:pt>
                <c:pt idx="5086">
                  <c:v>2000</c:v>
                </c:pt>
                <c:pt idx="5087">
                  <c:v>2000</c:v>
                </c:pt>
                <c:pt idx="5088">
                  <c:v>2000</c:v>
                </c:pt>
                <c:pt idx="5089">
                  <c:v>2000</c:v>
                </c:pt>
                <c:pt idx="5090">
                  <c:v>2000</c:v>
                </c:pt>
                <c:pt idx="5091">
                  <c:v>2000</c:v>
                </c:pt>
                <c:pt idx="5092">
                  <c:v>2000</c:v>
                </c:pt>
                <c:pt idx="5093">
                  <c:v>2000</c:v>
                </c:pt>
                <c:pt idx="5094">
                  <c:v>2000</c:v>
                </c:pt>
                <c:pt idx="5095">
                  <c:v>2000</c:v>
                </c:pt>
                <c:pt idx="5096">
                  <c:v>2000</c:v>
                </c:pt>
                <c:pt idx="5097">
                  <c:v>2000</c:v>
                </c:pt>
                <c:pt idx="5098">
                  <c:v>2000</c:v>
                </c:pt>
                <c:pt idx="5099">
                  <c:v>2000</c:v>
                </c:pt>
                <c:pt idx="5100">
                  <c:v>2000</c:v>
                </c:pt>
                <c:pt idx="5101">
                  <c:v>2000</c:v>
                </c:pt>
                <c:pt idx="5102">
                  <c:v>2000</c:v>
                </c:pt>
                <c:pt idx="5103">
                  <c:v>2000</c:v>
                </c:pt>
                <c:pt idx="5104">
                  <c:v>2000</c:v>
                </c:pt>
                <c:pt idx="5105">
                  <c:v>2000</c:v>
                </c:pt>
                <c:pt idx="5106">
                  <c:v>2000</c:v>
                </c:pt>
                <c:pt idx="5107">
                  <c:v>2000</c:v>
                </c:pt>
                <c:pt idx="5108">
                  <c:v>2000</c:v>
                </c:pt>
                <c:pt idx="5109">
                  <c:v>2000</c:v>
                </c:pt>
                <c:pt idx="5110">
                  <c:v>2000</c:v>
                </c:pt>
                <c:pt idx="5111">
                  <c:v>2000</c:v>
                </c:pt>
                <c:pt idx="5112">
                  <c:v>2000</c:v>
                </c:pt>
                <c:pt idx="5113">
                  <c:v>2000</c:v>
                </c:pt>
                <c:pt idx="5114">
                  <c:v>2000</c:v>
                </c:pt>
                <c:pt idx="5115">
                  <c:v>2000</c:v>
                </c:pt>
                <c:pt idx="5116">
                  <c:v>2000</c:v>
                </c:pt>
                <c:pt idx="5117">
                  <c:v>2000</c:v>
                </c:pt>
                <c:pt idx="5118">
                  <c:v>2000</c:v>
                </c:pt>
                <c:pt idx="5119">
                  <c:v>2000</c:v>
                </c:pt>
                <c:pt idx="5120">
                  <c:v>2000</c:v>
                </c:pt>
                <c:pt idx="5121">
                  <c:v>2000</c:v>
                </c:pt>
                <c:pt idx="5122">
                  <c:v>2000</c:v>
                </c:pt>
                <c:pt idx="5123">
                  <c:v>2000</c:v>
                </c:pt>
                <c:pt idx="5124">
                  <c:v>2000</c:v>
                </c:pt>
                <c:pt idx="5125">
                  <c:v>2000</c:v>
                </c:pt>
                <c:pt idx="5126">
                  <c:v>2000</c:v>
                </c:pt>
                <c:pt idx="5127">
                  <c:v>2000</c:v>
                </c:pt>
                <c:pt idx="5128">
                  <c:v>2000</c:v>
                </c:pt>
                <c:pt idx="5129">
                  <c:v>2000</c:v>
                </c:pt>
                <c:pt idx="5130">
                  <c:v>2000</c:v>
                </c:pt>
                <c:pt idx="5131">
                  <c:v>2000</c:v>
                </c:pt>
                <c:pt idx="5132">
                  <c:v>2000</c:v>
                </c:pt>
                <c:pt idx="5133">
                  <c:v>2000</c:v>
                </c:pt>
                <c:pt idx="5134">
                  <c:v>2000</c:v>
                </c:pt>
                <c:pt idx="5135">
                  <c:v>2000</c:v>
                </c:pt>
                <c:pt idx="5136">
                  <c:v>2000</c:v>
                </c:pt>
                <c:pt idx="5137">
                  <c:v>2000</c:v>
                </c:pt>
                <c:pt idx="5138">
                  <c:v>2000</c:v>
                </c:pt>
                <c:pt idx="5139">
                  <c:v>2000</c:v>
                </c:pt>
                <c:pt idx="5140">
                  <c:v>2000</c:v>
                </c:pt>
                <c:pt idx="5141">
                  <c:v>2000</c:v>
                </c:pt>
                <c:pt idx="5142">
                  <c:v>2000</c:v>
                </c:pt>
                <c:pt idx="5143">
                  <c:v>2000</c:v>
                </c:pt>
                <c:pt idx="5144">
                  <c:v>2000</c:v>
                </c:pt>
                <c:pt idx="5145">
                  <c:v>2000</c:v>
                </c:pt>
                <c:pt idx="5146">
                  <c:v>2000</c:v>
                </c:pt>
                <c:pt idx="5147">
                  <c:v>2000</c:v>
                </c:pt>
                <c:pt idx="5148">
                  <c:v>2000</c:v>
                </c:pt>
                <c:pt idx="5149">
                  <c:v>2000</c:v>
                </c:pt>
                <c:pt idx="5150">
                  <c:v>2000</c:v>
                </c:pt>
                <c:pt idx="5151">
                  <c:v>2000</c:v>
                </c:pt>
                <c:pt idx="5152">
                  <c:v>2000</c:v>
                </c:pt>
                <c:pt idx="5153">
                  <c:v>2000</c:v>
                </c:pt>
                <c:pt idx="5154">
                  <c:v>2000</c:v>
                </c:pt>
                <c:pt idx="5155">
                  <c:v>2000</c:v>
                </c:pt>
                <c:pt idx="5156">
                  <c:v>2000</c:v>
                </c:pt>
                <c:pt idx="5157">
                  <c:v>2000</c:v>
                </c:pt>
                <c:pt idx="5158">
                  <c:v>2000</c:v>
                </c:pt>
                <c:pt idx="5159">
                  <c:v>2000</c:v>
                </c:pt>
                <c:pt idx="5160">
                  <c:v>2000</c:v>
                </c:pt>
                <c:pt idx="5161">
                  <c:v>2000</c:v>
                </c:pt>
                <c:pt idx="5162">
                  <c:v>2000</c:v>
                </c:pt>
                <c:pt idx="5163">
                  <c:v>2000</c:v>
                </c:pt>
                <c:pt idx="5164">
                  <c:v>2000</c:v>
                </c:pt>
                <c:pt idx="5165">
                  <c:v>2000</c:v>
                </c:pt>
                <c:pt idx="5166">
                  <c:v>2000</c:v>
                </c:pt>
                <c:pt idx="5167">
                  <c:v>2000</c:v>
                </c:pt>
                <c:pt idx="5168">
                  <c:v>2000</c:v>
                </c:pt>
                <c:pt idx="5169">
                  <c:v>2000</c:v>
                </c:pt>
                <c:pt idx="5170">
                  <c:v>2000</c:v>
                </c:pt>
                <c:pt idx="5171">
                  <c:v>2000</c:v>
                </c:pt>
                <c:pt idx="5172">
                  <c:v>2000</c:v>
                </c:pt>
                <c:pt idx="5173">
                  <c:v>2000</c:v>
                </c:pt>
                <c:pt idx="5174">
                  <c:v>2000</c:v>
                </c:pt>
                <c:pt idx="5175">
                  <c:v>2000</c:v>
                </c:pt>
                <c:pt idx="5176">
                  <c:v>2000</c:v>
                </c:pt>
                <c:pt idx="5177">
                  <c:v>2000</c:v>
                </c:pt>
                <c:pt idx="5178">
                  <c:v>2000</c:v>
                </c:pt>
                <c:pt idx="5179">
                  <c:v>2000</c:v>
                </c:pt>
                <c:pt idx="5180">
                  <c:v>2000</c:v>
                </c:pt>
                <c:pt idx="5181">
                  <c:v>2000</c:v>
                </c:pt>
                <c:pt idx="5182">
                  <c:v>2000</c:v>
                </c:pt>
                <c:pt idx="5183">
                  <c:v>2000</c:v>
                </c:pt>
                <c:pt idx="5184">
                  <c:v>2000</c:v>
                </c:pt>
                <c:pt idx="5185">
                  <c:v>2000</c:v>
                </c:pt>
                <c:pt idx="5186">
                  <c:v>2000</c:v>
                </c:pt>
                <c:pt idx="5187">
                  <c:v>2000</c:v>
                </c:pt>
                <c:pt idx="5188">
                  <c:v>2000</c:v>
                </c:pt>
                <c:pt idx="5189">
                  <c:v>2000</c:v>
                </c:pt>
                <c:pt idx="5190">
                  <c:v>2000</c:v>
                </c:pt>
                <c:pt idx="5191">
                  <c:v>2000</c:v>
                </c:pt>
                <c:pt idx="5192">
                  <c:v>2000</c:v>
                </c:pt>
                <c:pt idx="5193">
                  <c:v>2000</c:v>
                </c:pt>
                <c:pt idx="5194">
                  <c:v>2000</c:v>
                </c:pt>
                <c:pt idx="5195">
                  <c:v>2000</c:v>
                </c:pt>
                <c:pt idx="5196">
                  <c:v>2000</c:v>
                </c:pt>
                <c:pt idx="5197">
                  <c:v>2000</c:v>
                </c:pt>
                <c:pt idx="5198">
                  <c:v>2000</c:v>
                </c:pt>
                <c:pt idx="5199">
                  <c:v>2000</c:v>
                </c:pt>
                <c:pt idx="5200">
                  <c:v>2000</c:v>
                </c:pt>
                <c:pt idx="5201">
                  <c:v>2000</c:v>
                </c:pt>
                <c:pt idx="5202">
                  <c:v>2000</c:v>
                </c:pt>
                <c:pt idx="5203">
                  <c:v>2000</c:v>
                </c:pt>
                <c:pt idx="5204">
                  <c:v>2000</c:v>
                </c:pt>
                <c:pt idx="5205">
                  <c:v>2000</c:v>
                </c:pt>
                <c:pt idx="5206">
                  <c:v>2000</c:v>
                </c:pt>
                <c:pt idx="5207">
                  <c:v>2000</c:v>
                </c:pt>
                <c:pt idx="5208">
                  <c:v>2000</c:v>
                </c:pt>
                <c:pt idx="5209">
                  <c:v>2000</c:v>
                </c:pt>
                <c:pt idx="5210">
                  <c:v>2000</c:v>
                </c:pt>
                <c:pt idx="5211">
                  <c:v>2000</c:v>
                </c:pt>
                <c:pt idx="5212">
                  <c:v>2000</c:v>
                </c:pt>
                <c:pt idx="5213">
                  <c:v>2000</c:v>
                </c:pt>
                <c:pt idx="5214">
                  <c:v>2000</c:v>
                </c:pt>
                <c:pt idx="5215">
                  <c:v>2000</c:v>
                </c:pt>
                <c:pt idx="5216">
                  <c:v>2000</c:v>
                </c:pt>
                <c:pt idx="5217">
                  <c:v>2000</c:v>
                </c:pt>
                <c:pt idx="5218">
                  <c:v>2000</c:v>
                </c:pt>
                <c:pt idx="5219">
                  <c:v>2000</c:v>
                </c:pt>
                <c:pt idx="5220">
                  <c:v>2000</c:v>
                </c:pt>
                <c:pt idx="5221">
                  <c:v>2000</c:v>
                </c:pt>
                <c:pt idx="5222">
                  <c:v>2000</c:v>
                </c:pt>
                <c:pt idx="5223">
                  <c:v>2000</c:v>
                </c:pt>
                <c:pt idx="5224">
                  <c:v>2000</c:v>
                </c:pt>
                <c:pt idx="5225">
                  <c:v>2000</c:v>
                </c:pt>
                <c:pt idx="5226">
                  <c:v>2000</c:v>
                </c:pt>
                <c:pt idx="5227">
                  <c:v>2000</c:v>
                </c:pt>
                <c:pt idx="5228">
                  <c:v>2000</c:v>
                </c:pt>
                <c:pt idx="5229">
                  <c:v>2000</c:v>
                </c:pt>
                <c:pt idx="5230">
                  <c:v>2000</c:v>
                </c:pt>
                <c:pt idx="5231">
                  <c:v>2000</c:v>
                </c:pt>
                <c:pt idx="5232">
                  <c:v>2000</c:v>
                </c:pt>
                <c:pt idx="5233">
                  <c:v>2000</c:v>
                </c:pt>
                <c:pt idx="5234">
                  <c:v>2000</c:v>
                </c:pt>
                <c:pt idx="5235">
                  <c:v>2000</c:v>
                </c:pt>
                <c:pt idx="5236">
                  <c:v>2000</c:v>
                </c:pt>
                <c:pt idx="5237">
                  <c:v>2000</c:v>
                </c:pt>
                <c:pt idx="5238">
                  <c:v>2000</c:v>
                </c:pt>
                <c:pt idx="5239">
                  <c:v>2000</c:v>
                </c:pt>
                <c:pt idx="5240">
                  <c:v>2000</c:v>
                </c:pt>
                <c:pt idx="5241">
                  <c:v>2000</c:v>
                </c:pt>
                <c:pt idx="5242">
                  <c:v>2000</c:v>
                </c:pt>
                <c:pt idx="5243">
                  <c:v>2000</c:v>
                </c:pt>
                <c:pt idx="5244">
                  <c:v>2000</c:v>
                </c:pt>
                <c:pt idx="5245">
                  <c:v>2000</c:v>
                </c:pt>
                <c:pt idx="5246">
                  <c:v>2000</c:v>
                </c:pt>
                <c:pt idx="5247">
                  <c:v>2000</c:v>
                </c:pt>
                <c:pt idx="5248">
                  <c:v>2000</c:v>
                </c:pt>
                <c:pt idx="5249">
                  <c:v>2000</c:v>
                </c:pt>
                <c:pt idx="5250">
                  <c:v>2000</c:v>
                </c:pt>
                <c:pt idx="5251">
                  <c:v>2000</c:v>
                </c:pt>
                <c:pt idx="5252">
                  <c:v>2000</c:v>
                </c:pt>
                <c:pt idx="5253">
                  <c:v>2000</c:v>
                </c:pt>
                <c:pt idx="5254">
                  <c:v>2000</c:v>
                </c:pt>
                <c:pt idx="5255">
                  <c:v>2000</c:v>
                </c:pt>
                <c:pt idx="5256">
                  <c:v>2000</c:v>
                </c:pt>
                <c:pt idx="5257">
                  <c:v>2000</c:v>
                </c:pt>
                <c:pt idx="5258">
                  <c:v>2000</c:v>
                </c:pt>
                <c:pt idx="5259">
                  <c:v>2000</c:v>
                </c:pt>
                <c:pt idx="5260">
                  <c:v>2000</c:v>
                </c:pt>
                <c:pt idx="5261">
                  <c:v>2000</c:v>
                </c:pt>
                <c:pt idx="5262">
                  <c:v>2000</c:v>
                </c:pt>
                <c:pt idx="5263">
                  <c:v>2000</c:v>
                </c:pt>
                <c:pt idx="5264">
                  <c:v>2000</c:v>
                </c:pt>
                <c:pt idx="5265">
                  <c:v>2000</c:v>
                </c:pt>
                <c:pt idx="5266">
                  <c:v>2000</c:v>
                </c:pt>
                <c:pt idx="5267">
                  <c:v>2000</c:v>
                </c:pt>
                <c:pt idx="5268">
                  <c:v>2000</c:v>
                </c:pt>
                <c:pt idx="5269">
                  <c:v>2000</c:v>
                </c:pt>
                <c:pt idx="5270">
                  <c:v>2000</c:v>
                </c:pt>
                <c:pt idx="5271">
                  <c:v>2000</c:v>
                </c:pt>
                <c:pt idx="5272">
                  <c:v>2000</c:v>
                </c:pt>
                <c:pt idx="5273">
                  <c:v>2000</c:v>
                </c:pt>
                <c:pt idx="5274">
                  <c:v>2000</c:v>
                </c:pt>
                <c:pt idx="5275">
                  <c:v>2000</c:v>
                </c:pt>
                <c:pt idx="5276">
                  <c:v>2000</c:v>
                </c:pt>
                <c:pt idx="5277">
                  <c:v>2000</c:v>
                </c:pt>
                <c:pt idx="5278">
                  <c:v>2000</c:v>
                </c:pt>
                <c:pt idx="5279">
                  <c:v>2000</c:v>
                </c:pt>
                <c:pt idx="5280">
                  <c:v>2000</c:v>
                </c:pt>
                <c:pt idx="5281">
                  <c:v>2000</c:v>
                </c:pt>
                <c:pt idx="5282">
                  <c:v>2000</c:v>
                </c:pt>
                <c:pt idx="5283">
                  <c:v>2000</c:v>
                </c:pt>
                <c:pt idx="5284">
                  <c:v>2000</c:v>
                </c:pt>
                <c:pt idx="5285">
                  <c:v>2000</c:v>
                </c:pt>
                <c:pt idx="5286">
                  <c:v>2000</c:v>
                </c:pt>
                <c:pt idx="5287">
                  <c:v>2000</c:v>
                </c:pt>
                <c:pt idx="5288">
                  <c:v>2000</c:v>
                </c:pt>
                <c:pt idx="5289">
                  <c:v>2000</c:v>
                </c:pt>
                <c:pt idx="5290">
                  <c:v>2000</c:v>
                </c:pt>
                <c:pt idx="5291">
                  <c:v>2000</c:v>
                </c:pt>
                <c:pt idx="5292">
                  <c:v>2000</c:v>
                </c:pt>
                <c:pt idx="5293">
                  <c:v>2000</c:v>
                </c:pt>
                <c:pt idx="5294">
                  <c:v>2000</c:v>
                </c:pt>
                <c:pt idx="5295">
                  <c:v>2000</c:v>
                </c:pt>
                <c:pt idx="5296">
                  <c:v>2000</c:v>
                </c:pt>
                <c:pt idx="5297">
                  <c:v>2000</c:v>
                </c:pt>
                <c:pt idx="5298">
                  <c:v>2000</c:v>
                </c:pt>
                <c:pt idx="5299">
                  <c:v>2000</c:v>
                </c:pt>
                <c:pt idx="5300">
                  <c:v>2000</c:v>
                </c:pt>
                <c:pt idx="5301">
                  <c:v>2000</c:v>
                </c:pt>
                <c:pt idx="5302">
                  <c:v>2000</c:v>
                </c:pt>
                <c:pt idx="5303">
                  <c:v>2000</c:v>
                </c:pt>
                <c:pt idx="5304">
                  <c:v>2000</c:v>
                </c:pt>
                <c:pt idx="5305">
                  <c:v>2000</c:v>
                </c:pt>
                <c:pt idx="5306">
                  <c:v>2000</c:v>
                </c:pt>
                <c:pt idx="5307">
                  <c:v>2001</c:v>
                </c:pt>
                <c:pt idx="5308">
                  <c:v>2001</c:v>
                </c:pt>
                <c:pt idx="5309">
                  <c:v>2001</c:v>
                </c:pt>
                <c:pt idx="5310">
                  <c:v>2001</c:v>
                </c:pt>
                <c:pt idx="5311">
                  <c:v>2001</c:v>
                </c:pt>
                <c:pt idx="5312">
                  <c:v>2001</c:v>
                </c:pt>
                <c:pt idx="5313">
                  <c:v>2001</c:v>
                </c:pt>
                <c:pt idx="5314">
                  <c:v>2001</c:v>
                </c:pt>
                <c:pt idx="5315">
                  <c:v>2001</c:v>
                </c:pt>
                <c:pt idx="5316">
                  <c:v>2001</c:v>
                </c:pt>
                <c:pt idx="5317">
                  <c:v>2001</c:v>
                </c:pt>
                <c:pt idx="5318">
                  <c:v>2001</c:v>
                </c:pt>
                <c:pt idx="5319">
                  <c:v>2001</c:v>
                </c:pt>
                <c:pt idx="5320">
                  <c:v>2001</c:v>
                </c:pt>
                <c:pt idx="5321">
                  <c:v>2001</c:v>
                </c:pt>
                <c:pt idx="5322">
                  <c:v>2001</c:v>
                </c:pt>
                <c:pt idx="5323">
                  <c:v>2001</c:v>
                </c:pt>
                <c:pt idx="5324">
                  <c:v>2001</c:v>
                </c:pt>
                <c:pt idx="5325">
                  <c:v>2001</c:v>
                </c:pt>
                <c:pt idx="5326">
                  <c:v>2001</c:v>
                </c:pt>
                <c:pt idx="5327">
                  <c:v>2001</c:v>
                </c:pt>
                <c:pt idx="5328">
                  <c:v>2001</c:v>
                </c:pt>
                <c:pt idx="5329">
                  <c:v>2001</c:v>
                </c:pt>
                <c:pt idx="5330">
                  <c:v>2001</c:v>
                </c:pt>
                <c:pt idx="5331">
                  <c:v>2001</c:v>
                </c:pt>
                <c:pt idx="5332">
                  <c:v>2001</c:v>
                </c:pt>
                <c:pt idx="5333">
                  <c:v>2001</c:v>
                </c:pt>
                <c:pt idx="5334">
                  <c:v>2001</c:v>
                </c:pt>
                <c:pt idx="5335">
                  <c:v>2001</c:v>
                </c:pt>
                <c:pt idx="5336">
                  <c:v>2001</c:v>
                </c:pt>
                <c:pt idx="5337">
                  <c:v>2001</c:v>
                </c:pt>
                <c:pt idx="5338">
                  <c:v>2001</c:v>
                </c:pt>
                <c:pt idx="5339">
                  <c:v>2001</c:v>
                </c:pt>
                <c:pt idx="5340">
                  <c:v>2001</c:v>
                </c:pt>
                <c:pt idx="5341">
                  <c:v>2001</c:v>
                </c:pt>
                <c:pt idx="5342">
                  <c:v>2001</c:v>
                </c:pt>
                <c:pt idx="5343">
                  <c:v>2001</c:v>
                </c:pt>
                <c:pt idx="5344">
                  <c:v>2001</c:v>
                </c:pt>
                <c:pt idx="5345">
                  <c:v>2001</c:v>
                </c:pt>
                <c:pt idx="5346">
                  <c:v>2001</c:v>
                </c:pt>
                <c:pt idx="5347">
                  <c:v>2001</c:v>
                </c:pt>
                <c:pt idx="5348">
                  <c:v>2001</c:v>
                </c:pt>
                <c:pt idx="5349">
                  <c:v>2001</c:v>
                </c:pt>
                <c:pt idx="5350">
                  <c:v>2001</c:v>
                </c:pt>
                <c:pt idx="5351">
                  <c:v>2001</c:v>
                </c:pt>
                <c:pt idx="5352">
                  <c:v>2001</c:v>
                </c:pt>
                <c:pt idx="5353">
                  <c:v>2001</c:v>
                </c:pt>
                <c:pt idx="5354">
                  <c:v>2001</c:v>
                </c:pt>
                <c:pt idx="5355">
                  <c:v>2001</c:v>
                </c:pt>
                <c:pt idx="5356">
                  <c:v>2001</c:v>
                </c:pt>
                <c:pt idx="5357">
                  <c:v>2001</c:v>
                </c:pt>
                <c:pt idx="5358">
                  <c:v>2001</c:v>
                </c:pt>
                <c:pt idx="5359">
                  <c:v>2001</c:v>
                </c:pt>
                <c:pt idx="5360">
                  <c:v>2001</c:v>
                </c:pt>
                <c:pt idx="5361">
                  <c:v>2001</c:v>
                </c:pt>
                <c:pt idx="5362">
                  <c:v>2001</c:v>
                </c:pt>
                <c:pt idx="5363">
                  <c:v>2001</c:v>
                </c:pt>
                <c:pt idx="5364">
                  <c:v>2001</c:v>
                </c:pt>
                <c:pt idx="5365">
                  <c:v>2001</c:v>
                </c:pt>
                <c:pt idx="5366">
                  <c:v>2001</c:v>
                </c:pt>
                <c:pt idx="5367">
                  <c:v>2001</c:v>
                </c:pt>
                <c:pt idx="5368">
                  <c:v>2001</c:v>
                </c:pt>
                <c:pt idx="5369">
                  <c:v>2001</c:v>
                </c:pt>
                <c:pt idx="5370">
                  <c:v>2001</c:v>
                </c:pt>
                <c:pt idx="5371">
                  <c:v>2001</c:v>
                </c:pt>
                <c:pt idx="5372">
                  <c:v>2001</c:v>
                </c:pt>
                <c:pt idx="5373">
                  <c:v>2001</c:v>
                </c:pt>
                <c:pt idx="5374">
                  <c:v>2001</c:v>
                </c:pt>
                <c:pt idx="5375">
                  <c:v>2001</c:v>
                </c:pt>
                <c:pt idx="5376">
                  <c:v>2001</c:v>
                </c:pt>
                <c:pt idx="5377">
                  <c:v>2001</c:v>
                </c:pt>
                <c:pt idx="5378">
                  <c:v>2001</c:v>
                </c:pt>
                <c:pt idx="5379">
                  <c:v>2001</c:v>
                </c:pt>
                <c:pt idx="5380">
                  <c:v>2001</c:v>
                </c:pt>
                <c:pt idx="5381">
                  <c:v>2001</c:v>
                </c:pt>
                <c:pt idx="5382">
                  <c:v>2001</c:v>
                </c:pt>
                <c:pt idx="5383">
                  <c:v>2001</c:v>
                </c:pt>
                <c:pt idx="5384">
                  <c:v>2001</c:v>
                </c:pt>
                <c:pt idx="5385">
                  <c:v>2001</c:v>
                </c:pt>
                <c:pt idx="5386">
                  <c:v>2001</c:v>
                </c:pt>
                <c:pt idx="5387">
                  <c:v>2001</c:v>
                </c:pt>
                <c:pt idx="5388">
                  <c:v>2001</c:v>
                </c:pt>
                <c:pt idx="5389">
                  <c:v>2001</c:v>
                </c:pt>
                <c:pt idx="5390">
                  <c:v>2001</c:v>
                </c:pt>
                <c:pt idx="5391">
                  <c:v>2001</c:v>
                </c:pt>
                <c:pt idx="5392">
                  <c:v>2001</c:v>
                </c:pt>
                <c:pt idx="5393">
                  <c:v>2001</c:v>
                </c:pt>
                <c:pt idx="5394">
                  <c:v>2001</c:v>
                </c:pt>
                <c:pt idx="5395">
                  <c:v>2001</c:v>
                </c:pt>
                <c:pt idx="5396">
                  <c:v>2001</c:v>
                </c:pt>
                <c:pt idx="5397">
                  <c:v>2001</c:v>
                </c:pt>
                <c:pt idx="5398">
                  <c:v>2001</c:v>
                </c:pt>
                <c:pt idx="5399">
                  <c:v>2001</c:v>
                </c:pt>
                <c:pt idx="5400">
                  <c:v>2001</c:v>
                </c:pt>
                <c:pt idx="5401">
                  <c:v>2001</c:v>
                </c:pt>
                <c:pt idx="5402">
                  <c:v>2001</c:v>
                </c:pt>
                <c:pt idx="5403">
                  <c:v>2001</c:v>
                </c:pt>
                <c:pt idx="5404">
                  <c:v>2001</c:v>
                </c:pt>
                <c:pt idx="5405">
                  <c:v>2001</c:v>
                </c:pt>
                <c:pt idx="5406">
                  <c:v>2001</c:v>
                </c:pt>
                <c:pt idx="5407">
                  <c:v>2001</c:v>
                </c:pt>
                <c:pt idx="5408">
                  <c:v>2001</c:v>
                </c:pt>
                <c:pt idx="5409">
                  <c:v>2001</c:v>
                </c:pt>
                <c:pt idx="5410">
                  <c:v>2001</c:v>
                </c:pt>
                <c:pt idx="5411">
                  <c:v>2001</c:v>
                </c:pt>
                <c:pt idx="5412">
                  <c:v>2001</c:v>
                </c:pt>
                <c:pt idx="5413">
                  <c:v>2001</c:v>
                </c:pt>
                <c:pt idx="5414">
                  <c:v>2001</c:v>
                </c:pt>
                <c:pt idx="5415">
                  <c:v>2001</c:v>
                </c:pt>
                <c:pt idx="5416">
                  <c:v>2001</c:v>
                </c:pt>
                <c:pt idx="5417">
                  <c:v>2001</c:v>
                </c:pt>
                <c:pt idx="5418">
                  <c:v>2001</c:v>
                </c:pt>
                <c:pt idx="5419">
                  <c:v>2001</c:v>
                </c:pt>
                <c:pt idx="5420">
                  <c:v>2001</c:v>
                </c:pt>
                <c:pt idx="5421">
                  <c:v>2001</c:v>
                </c:pt>
                <c:pt idx="5422">
                  <c:v>2001</c:v>
                </c:pt>
                <c:pt idx="5423">
                  <c:v>2001</c:v>
                </c:pt>
                <c:pt idx="5424">
                  <c:v>2001</c:v>
                </c:pt>
                <c:pt idx="5425">
                  <c:v>2001</c:v>
                </c:pt>
                <c:pt idx="5426">
                  <c:v>2001</c:v>
                </c:pt>
                <c:pt idx="5427">
                  <c:v>2001</c:v>
                </c:pt>
                <c:pt idx="5428">
                  <c:v>2001</c:v>
                </c:pt>
                <c:pt idx="5429">
                  <c:v>2001</c:v>
                </c:pt>
                <c:pt idx="5430">
                  <c:v>2001</c:v>
                </c:pt>
                <c:pt idx="5431">
                  <c:v>2001</c:v>
                </c:pt>
                <c:pt idx="5432">
                  <c:v>2001</c:v>
                </c:pt>
                <c:pt idx="5433">
                  <c:v>2001</c:v>
                </c:pt>
                <c:pt idx="5434">
                  <c:v>2001</c:v>
                </c:pt>
                <c:pt idx="5435">
                  <c:v>2001</c:v>
                </c:pt>
                <c:pt idx="5436">
                  <c:v>2001</c:v>
                </c:pt>
                <c:pt idx="5437">
                  <c:v>2001</c:v>
                </c:pt>
                <c:pt idx="5438">
                  <c:v>2001</c:v>
                </c:pt>
                <c:pt idx="5439">
                  <c:v>2001</c:v>
                </c:pt>
                <c:pt idx="5440">
                  <c:v>2001</c:v>
                </c:pt>
                <c:pt idx="5441">
                  <c:v>2001</c:v>
                </c:pt>
                <c:pt idx="5442">
                  <c:v>2001</c:v>
                </c:pt>
                <c:pt idx="5443">
                  <c:v>2001</c:v>
                </c:pt>
                <c:pt idx="5444">
                  <c:v>2001</c:v>
                </c:pt>
                <c:pt idx="5445">
                  <c:v>2001</c:v>
                </c:pt>
                <c:pt idx="5446">
                  <c:v>2001</c:v>
                </c:pt>
                <c:pt idx="5447">
                  <c:v>2001</c:v>
                </c:pt>
                <c:pt idx="5448">
                  <c:v>2001</c:v>
                </c:pt>
                <c:pt idx="5449">
                  <c:v>2001</c:v>
                </c:pt>
                <c:pt idx="5450">
                  <c:v>2001</c:v>
                </c:pt>
                <c:pt idx="5451">
                  <c:v>2001</c:v>
                </c:pt>
                <c:pt idx="5452">
                  <c:v>2001</c:v>
                </c:pt>
                <c:pt idx="5453">
                  <c:v>2001</c:v>
                </c:pt>
                <c:pt idx="5454">
                  <c:v>2001</c:v>
                </c:pt>
                <c:pt idx="5455">
                  <c:v>2001</c:v>
                </c:pt>
                <c:pt idx="5456">
                  <c:v>2001</c:v>
                </c:pt>
                <c:pt idx="5457">
                  <c:v>2001</c:v>
                </c:pt>
                <c:pt idx="5458">
                  <c:v>2001</c:v>
                </c:pt>
                <c:pt idx="5459">
                  <c:v>2001</c:v>
                </c:pt>
                <c:pt idx="5460">
                  <c:v>2001</c:v>
                </c:pt>
                <c:pt idx="5461">
                  <c:v>2001</c:v>
                </c:pt>
                <c:pt idx="5462">
                  <c:v>2001</c:v>
                </c:pt>
                <c:pt idx="5463">
                  <c:v>2001</c:v>
                </c:pt>
                <c:pt idx="5464">
                  <c:v>2001</c:v>
                </c:pt>
                <c:pt idx="5465">
                  <c:v>2001</c:v>
                </c:pt>
                <c:pt idx="5466">
                  <c:v>2001</c:v>
                </c:pt>
                <c:pt idx="5467">
                  <c:v>2001</c:v>
                </c:pt>
                <c:pt idx="5468">
                  <c:v>2001</c:v>
                </c:pt>
                <c:pt idx="5469">
                  <c:v>2001</c:v>
                </c:pt>
                <c:pt idx="5470">
                  <c:v>2001</c:v>
                </c:pt>
                <c:pt idx="5471">
                  <c:v>2001</c:v>
                </c:pt>
                <c:pt idx="5472">
                  <c:v>2001</c:v>
                </c:pt>
                <c:pt idx="5473">
                  <c:v>2001</c:v>
                </c:pt>
                <c:pt idx="5474">
                  <c:v>2001</c:v>
                </c:pt>
                <c:pt idx="5475">
                  <c:v>2001</c:v>
                </c:pt>
                <c:pt idx="5476">
                  <c:v>2001</c:v>
                </c:pt>
                <c:pt idx="5477">
                  <c:v>2001</c:v>
                </c:pt>
                <c:pt idx="5478">
                  <c:v>2001</c:v>
                </c:pt>
                <c:pt idx="5479">
                  <c:v>2001</c:v>
                </c:pt>
                <c:pt idx="5480">
                  <c:v>2001</c:v>
                </c:pt>
                <c:pt idx="5481">
                  <c:v>2001</c:v>
                </c:pt>
                <c:pt idx="5482">
                  <c:v>2001</c:v>
                </c:pt>
                <c:pt idx="5483">
                  <c:v>2001</c:v>
                </c:pt>
                <c:pt idx="5484">
                  <c:v>2001</c:v>
                </c:pt>
                <c:pt idx="5485">
                  <c:v>2001</c:v>
                </c:pt>
                <c:pt idx="5486">
                  <c:v>2001</c:v>
                </c:pt>
                <c:pt idx="5487">
                  <c:v>2001</c:v>
                </c:pt>
                <c:pt idx="5488">
                  <c:v>2001</c:v>
                </c:pt>
                <c:pt idx="5489">
                  <c:v>2001</c:v>
                </c:pt>
                <c:pt idx="5490">
                  <c:v>2001</c:v>
                </c:pt>
                <c:pt idx="5491">
                  <c:v>2001</c:v>
                </c:pt>
                <c:pt idx="5492">
                  <c:v>2001</c:v>
                </c:pt>
                <c:pt idx="5493">
                  <c:v>2001</c:v>
                </c:pt>
                <c:pt idx="5494">
                  <c:v>2001</c:v>
                </c:pt>
                <c:pt idx="5495">
                  <c:v>2001</c:v>
                </c:pt>
                <c:pt idx="5496">
                  <c:v>2001</c:v>
                </c:pt>
                <c:pt idx="5497">
                  <c:v>2001</c:v>
                </c:pt>
                <c:pt idx="5498">
                  <c:v>2001</c:v>
                </c:pt>
                <c:pt idx="5499">
                  <c:v>2001</c:v>
                </c:pt>
                <c:pt idx="5500">
                  <c:v>2001</c:v>
                </c:pt>
                <c:pt idx="5501">
                  <c:v>2001</c:v>
                </c:pt>
                <c:pt idx="5502">
                  <c:v>2001</c:v>
                </c:pt>
                <c:pt idx="5503">
                  <c:v>2001</c:v>
                </c:pt>
                <c:pt idx="5504">
                  <c:v>2001</c:v>
                </c:pt>
                <c:pt idx="5505">
                  <c:v>2001</c:v>
                </c:pt>
                <c:pt idx="5506">
                  <c:v>2001</c:v>
                </c:pt>
                <c:pt idx="5507">
                  <c:v>2001</c:v>
                </c:pt>
                <c:pt idx="5508">
                  <c:v>2001</c:v>
                </c:pt>
                <c:pt idx="5509">
                  <c:v>2001</c:v>
                </c:pt>
                <c:pt idx="5510">
                  <c:v>2001</c:v>
                </c:pt>
                <c:pt idx="5511">
                  <c:v>2001</c:v>
                </c:pt>
                <c:pt idx="5512">
                  <c:v>2001</c:v>
                </c:pt>
                <c:pt idx="5513">
                  <c:v>2001</c:v>
                </c:pt>
                <c:pt idx="5514">
                  <c:v>2001</c:v>
                </c:pt>
                <c:pt idx="5515">
                  <c:v>2001</c:v>
                </c:pt>
                <c:pt idx="5516">
                  <c:v>2001</c:v>
                </c:pt>
                <c:pt idx="5517">
                  <c:v>2001</c:v>
                </c:pt>
                <c:pt idx="5518">
                  <c:v>2001</c:v>
                </c:pt>
                <c:pt idx="5519">
                  <c:v>2001</c:v>
                </c:pt>
                <c:pt idx="5520">
                  <c:v>2001</c:v>
                </c:pt>
                <c:pt idx="5521">
                  <c:v>2001</c:v>
                </c:pt>
                <c:pt idx="5522">
                  <c:v>2001</c:v>
                </c:pt>
                <c:pt idx="5523">
                  <c:v>2001</c:v>
                </c:pt>
                <c:pt idx="5524">
                  <c:v>2001</c:v>
                </c:pt>
                <c:pt idx="5525">
                  <c:v>2001</c:v>
                </c:pt>
                <c:pt idx="5526">
                  <c:v>2001</c:v>
                </c:pt>
                <c:pt idx="5527">
                  <c:v>2001</c:v>
                </c:pt>
                <c:pt idx="5528">
                  <c:v>2001</c:v>
                </c:pt>
                <c:pt idx="5529">
                  <c:v>2001</c:v>
                </c:pt>
                <c:pt idx="5530">
                  <c:v>2001</c:v>
                </c:pt>
                <c:pt idx="5531">
                  <c:v>2001</c:v>
                </c:pt>
                <c:pt idx="5532">
                  <c:v>2001</c:v>
                </c:pt>
                <c:pt idx="5533">
                  <c:v>2001</c:v>
                </c:pt>
                <c:pt idx="5534">
                  <c:v>2001</c:v>
                </c:pt>
                <c:pt idx="5535">
                  <c:v>2001</c:v>
                </c:pt>
                <c:pt idx="5536">
                  <c:v>2001</c:v>
                </c:pt>
                <c:pt idx="5537">
                  <c:v>2001</c:v>
                </c:pt>
                <c:pt idx="5538">
                  <c:v>2001</c:v>
                </c:pt>
                <c:pt idx="5539">
                  <c:v>2001</c:v>
                </c:pt>
                <c:pt idx="5540">
                  <c:v>2001</c:v>
                </c:pt>
                <c:pt idx="5541">
                  <c:v>2001</c:v>
                </c:pt>
                <c:pt idx="5542">
                  <c:v>2001</c:v>
                </c:pt>
                <c:pt idx="5543">
                  <c:v>2001</c:v>
                </c:pt>
                <c:pt idx="5544">
                  <c:v>2001</c:v>
                </c:pt>
                <c:pt idx="5545">
                  <c:v>2001</c:v>
                </c:pt>
                <c:pt idx="5546">
                  <c:v>2001</c:v>
                </c:pt>
                <c:pt idx="5547">
                  <c:v>2001</c:v>
                </c:pt>
                <c:pt idx="5548">
                  <c:v>2001</c:v>
                </c:pt>
                <c:pt idx="5549">
                  <c:v>2001</c:v>
                </c:pt>
                <c:pt idx="5550">
                  <c:v>2001</c:v>
                </c:pt>
                <c:pt idx="5551">
                  <c:v>2001</c:v>
                </c:pt>
                <c:pt idx="5552">
                  <c:v>2001</c:v>
                </c:pt>
                <c:pt idx="5553">
                  <c:v>2001</c:v>
                </c:pt>
                <c:pt idx="5554">
                  <c:v>2001</c:v>
                </c:pt>
                <c:pt idx="5555">
                  <c:v>2002</c:v>
                </c:pt>
                <c:pt idx="5556">
                  <c:v>2002</c:v>
                </c:pt>
                <c:pt idx="5557">
                  <c:v>2002</c:v>
                </c:pt>
                <c:pt idx="5558">
                  <c:v>2002</c:v>
                </c:pt>
                <c:pt idx="5559">
                  <c:v>2002</c:v>
                </c:pt>
                <c:pt idx="5560">
                  <c:v>2002</c:v>
                </c:pt>
                <c:pt idx="5561">
                  <c:v>2002</c:v>
                </c:pt>
                <c:pt idx="5562">
                  <c:v>2002</c:v>
                </c:pt>
                <c:pt idx="5563">
                  <c:v>2002</c:v>
                </c:pt>
                <c:pt idx="5564">
                  <c:v>2002</c:v>
                </c:pt>
                <c:pt idx="5565">
                  <c:v>2002</c:v>
                </c:pt>
                <c:pt idx="5566">
                  <c:v>2002</c:v>
                </c:pt>
                <c:pt idx="5567">
                  <c:v>2002</c:v>
                </c:pt>
                <c:pt idx="5568">
                  <c:v>2002</c:v>
                </c:pt>
                <c:pt idx="5569">
                  <c:v>2002</c:v>
                </c:pt>
                <c:pt idx="5570">
                  <c:v>2002</c:v>
                </c:pt>
                <c:pt idx="5571">
                  <c:v>2002</c:v>
                </c:pt>
                <c:pt idx="5572">
                  <c:v>2002</c:v>
                </c:pt>
                <c:pt idx="5573">
                  <c:v>2002</c:v>
                </c:pt>
                <c:pt idx="5574">
                  <c:v>2002</c:v>
                </c:pt>
                <c:pt idx="5575">
                  <c:v>2002</c:v>
                </c:pt>
                <c:pt idx="5576">
                  <c:v>2002</c:v>
                </c:pt>
                <c:pt idx="5577">
                  <c:v>2002</c:v>
                </c:pt>
                <c:pt idx="5578">
                  <c:v>2002</c:v>
                </c:pt>
                <c:pt idx="5579">
                  <c:v>2002</c:v>
                </c:pt>
                <c:pt idx="5580">
                  <c:v>2002</c:v>
                </c:pt>
                <c:pt idx="5581">
                  <c:v>2002</c:v>
                </c:pt>
                <c:pt idx="5582">
                  <c:v>2002</c:v>
                </c:pt>
                <c:pt idx="5583">
                  <c:v>2002</c:v>
                </c:pt>
                <c:pt idx="5584">
                  <c:v>2002</c:v>
                </c:pt>
                <c:pt idx="5585">
                  <c:v>2002</c:v>
                </c:pt>
                <c:pt idx="5586">
                  <c:v>2002</c:v>
                </c:pt>
                <c:pt idx="5587">
                  <c:v>2002</c:v>
                </c:pt>
                <c:pt idx="5588">
                  <c:v>2002</c:v>
                </c:pt>
                <c:pt idx="5589">
                  <c:v>2002</c:v>
                </c:pt>
                <c:pt idx="5590">
                  <c:v>2002</c:v>
                </c:pt>
                <c:pt idx="5591">
                  <c:v>2002</c:v>
                </c:pt>
                <c:pt idx="5592">
                  <c:v>2002</c:v>
                </c:pt>
                <c:pt idx="5593">
                  <c:v>2002</c:v>
                </c:pt>
                <c:pt idx="5594">
                  <c:v>2002</c:v>
                </c:pt>
                <c:pt idx="5595">
                  <c:v>2002</c:v>
                </c:pt>
                <c:pt idx="5596">
                  <c:v>2002</c:v>
                </c:pt>
                <c:pt idx="5597">
                  <c:v>2002</c:v>
                </c:pt>
                <c:pt idx="5598">
                  <c:v>2002</c:v>
                </c:pt>
                <c:pt idx="5599">
                  <c:v>2002</c:v>
                </c:pt>
                <c:pt idx="5600">
                  <c:v>2002</c:v>
                </c:pt>
                <c:pt idx="5601">
                  <c:v>2002</c:v>
                </c:pt>
                <c:pt idx="5602">
                  <c:v>2002</c:v>
                </c:pt>
                <c:pt idx="5603">
                  <c:v>2002</c:v>
                </c:pt>
                <c:pt idx="5604">
                  <c:v>2002</c:v>
                </c:pt>
                <c:pt idx="5605">
                  <c:v>2002</c:v>
                </c:pt>
                <c:pt idx="5606">
                  <c:v>2002</c:v>
                </c:pt>
                <c:pt idx="5607">
                  <c:v>2002</c:v>
                </c:pt>
                <c:pt idx="5608">
                  <c:v>2002</c:v>
                </c:pt>
                <c:pt idx="5609">
                  <c:v>2002</c:v>
                </c:pt>
                <c:pt idx="5610">
                  <c:v>2002</c:v>
                </c:pt>
                <c:pt idx="5611">
                  <c:v>2002</c:v>
                </c:pt>
                <c:pt idx="5612">
                  <c:v>2002</c:v>
                </c:pt>
                <c:pt idx="5613">
                  <c:v>2002</c:v>
                </c:pt>
                <c:pt idx="5614">
                  <c:v>2002</c:v>
                </c:pt>
                <c:pt idx="5615">
                  <c:v>2002</c:v>
                </c:pt>
                <c:pt idx="5616">
                  <c:v>2002</c:v>
                </c:pt>
                <c:pt idx="5617">
                  <c:v>2002</c:v>
                </c:pt>
                <c:pt idx="5618">
                  <c:v>2002</c:v>
                </c:pt>
                <c:pt idx="5619">
                  <c:v>2002</c:v>
                </c:pt>
                <c:pt idx="5620">
                  <c:v>2002</c:v>
                </c:pt>
                <c:pt idx="5621">
                  <c:v>2002</c:v>
                </c:pt>
                <c:pt idx="5622">
                  <c:v>2002</c:v>
                </c:pt>
                <c:pt idx="5623">
                  <c:v>2002</c:v>
                </c:pt>
                <c:pt idx="5624">
                  <c:v>2002</c:v>
                </c:pt>
                <c:pt idx="5625">
                  <c:v>2002</c:v>
                </c:pt>
                <c:pt idx="5626">
                  <c:v>2002</c:v>
                </c:pt>
                <c:pt idx="5627">
                  <c:v>2002</c:v>
                </c:pt>
                <c:pt idx="5628">
                  <c:v>2002</c:v>
                </c:pt>
                <c:pt idx="5629">
                  <c:v>2002</c:v>
                </c:pt>
                <c:pt idx="5630">
                  <c:v>2002</c:v>
                </c:pt>
                <c:pt idx="5631">
                  <c:v>2002</c:v>
                </c:pt>
                <c:pt idx="5632">
                  <c:v>2002</c:v>
                </c:pt>
                <c:pt idx="5633">
                  <c:v>2002</c:v>
                </c:pt>
                <c:pt idx="5634">
                  <c:v>2002</c:v>
                </c:pt>
                <c:pt idx="5635">
                  <c:v>2002</c:v>
                </c:pt>
                <c:pt idx="5636">
                  <c:v>2002</c:v>
                </c:pt>
                <c:pt idx="5637">
                  <c:v>2002</c:v>
                </c:pt>
                <c:pt idx="5638">
                  <c:v>2002</c:v>
                </c:pt>
                <c:pt idx="5639">
                  <c:v>2002</c:v>
                </c:pt>
                <c:pt idx="5640">
                  <c:v>2002</c:v>
                </c:pt>
                <c:pt idx="5641">
                  <c:v>2002</c:v>
                </c:pt>
                <c:pt idx="5642">
                  <c:v>2002</c:v>
                </c:pt>
                <c:pt idx="5643">
                  <c:v>2002</c:v>
                </c:pt>
                <c:pt idx="5644">
                  <c:v>2002</c:v>
                </c:pt>
                <c:pt idx="5645">
                  <c:v>2002</c:v>
                </c:pt>
                <c:pt idx="5646">
                  <c:v>2002</c:v>
                </c:pt>
                <c:pt idx="5647">
                  <c:v>2002</c:v>
                </c:pt>
                <c:pt idx="5648">
                  <c:v>2002</c:v>
                </c:pt>
                <c:pt idx="5649">
                  <c:v>2002</c:v>
                </c:pt>
                <c:pt idx="5650">
                  <c:v>2002</c:v>
                </c:pt>
                <c:pt idx="5651">
                  <c:v>2002</c:v>
                </c:pt>
                <c:pt idx="5652">
                  <c:v>2002</c:v>
                </c:pt>
                <c:pt idx="5653">
                  <c:v>2002</c:v>
                </c:pt>
                <c:pt idx="5654">
                  <c:v>2002</c:v>
                </c:pt>
                <c:pt idx="5655">
                  <c:v>2002</c:v>
                </c:pt>
                <c:pt idx="5656">
                  <c:v>2002</c:v>
                </c:pt>
                <c:pt idx="5657">
                  <c:v>2002</c:v>
                </c:pt>
                <c:pt idx="5658">
                  <c:v>2002</c:v>
                </c:pt>
                <c:pt idx="5659">
                  <c:v>2002</c:v>
                </c:pt>
                <c:pt idx="5660">
                  <c:v>2002</c:v>
                </c:pt>
                <c:pt idx="5661">
                  <c:v>2002</c:v>
                </c:pt>
                <c:pt idx="5662">
                  <c:v>2002</c:v>
                </c:pt>
                <c:pt idx="5663">
                  <c:v>2002</c:v>
                </c:pt>
                <c:pt idx="5664">
                  <c:v>2002</c:v>
                </c:pt>
                <c:pt idx="5665">
                  <c:v>2002</c:v>
                </c:pt>
                <c:pt idx="5666">
                  <c:v>2002</c:v>
                </c:pt>
                <c:pt idx="5667">
                  <c:v>2002</c:v>
                </c:pt>
                <c:pt idx="5668">
                  <c:v>2002</c:v>
                </c:pt>
                <c:pt idx="5669">
                  <c:v>2002</c:v>
                </c:pt>
                <c:pt idx="5670">
                  <c:v>2002</c:v>
                </c:pt>
                <c:pt idx="5671">
                  <c:v>2002</c:v>
                </c:pt>
                <c:pt idx="5672">
                  <c:v>2002</c:v>
                </c:pt>
                <c:pt idx="5673">
                  <c:v>2002</c:v>
                </c:pt>
                <c:pt idx="5674">
                  <c:v>2002</c:v>
                </c:pt>
                <c:pt idx="5675">
                  <c:v>2002</c:v>
                </c:pt>
                <c:pt idx="5676">
                  <c:v>2002</c:v>
                </c:pt>
                <c:pt idx="5677">
                  <c:v>2002</c:v>
                </c:pt>
                <c:pt idx="5678">
                  <c:v>2002</c:v>
                </c:pt>
                <c:pt idx="5679">
                  <c:v>2002</c:v>
                </c:pt>
                <c:pt idx="5680">
                  <c:v>2002</c:v>
                </c:pt>
                <c:pt idx="5681">
                  <c:v>2002</c:v>
                </c:pt>
                <c:pt idx="5682">
                  <c:v>2002</c:v>
                </c:pt>
                <c:pt idx="5683">
                  <c:v>2002</c:v>
                </c:pt>
                <c:pt idx="5684">
                  <c:v>2002</c:v>
                </c:pt>
                <c:pt idx="5685">
                  <c:v>2002</c:v>
                </c:pt>
                <c:pt idx="5686">
                  <c:v>2002</c:v>
                </c:pt>
                <c:pt idx="5687">
                  <c:v>2002</c:v>
                </c:pt>
                <c:pt idx="5688">
                  <c:v>2002</c:v>
                </c:pt>
                <c:pt idx="5689">
                  <c:v>2002</c:v>
                </c:pt>
                <c:pt idx="5690">
                  <c:v>2002</c:v>
                </c:pt>
                <c:pt idx="5691">
                  <c:v>2002</c:v>
                </c:pt>
                <c:pt idx="5692">
                  <c:v>2002</c:v>
                </c:pt>
                <c:pt idx="5693">
                  <c:v>2002</c:v>
                </c:pt>
                <c:pt idx="5694">
                  <c:v>2002</c:v>
                </c:pt>
                <c:pt idx="5695">
                  <c:v>2002</c:v>
                </c:pt>
                <c:pt idx="5696">
                  <c:v>2002</c:v>
                </c:pt>
                <c:pt idx="5697">
                  <c:v>2002</c:v>
                </c:pt>
                <c:pt idx="5698">
                  <c:v>2002</c:v>
                </c:pt>
                <c:pt idx="5699">
                  <c:v>2002</c:v>
                </c:pt>
                <c:pt idx="5700">
                  <c:v>2002</c:v>
                </c:pt>
                <c:pt idx="5701">
                  <c:v>2002</c:v>
                </c:pt>
                <c:pt idx="5702">
                  <c:v>2002</c:v>
                </c:pt>
                <c:pt idx="5703">
                  <c:v>2002</c:v>
                </c:pt>
                <c:pt idx="5704">
                  <c:v>2002</c:v>
                </c:pt>
                <c:pt idx="5705">
                  <c:v>2002</c:v>
                </c:pt>
                <c:pt idx="5706">
                  <c:v>2002</c:v>
                </c:pt>
                <c:pt idx="5707">
                  <c:v>2002</c:v>
                </c:pt>
                <c:pt idx="5708">
                  <c:v>2002</c:v>
                </c:pt>
                <c:pt idx="5709">
                  <c:v>2002</c:v>
                </c:pt>
                <c:pt idx="5710">
                  <c:v>2002</c:v>
                </c:pt>
                <c:pt idx="5711">
                  <c:v>2002</c:v>
                </c:pt>
                <c:pt idx="5712">
                  <c:v>2002</c:v>
                </c:pt>
                <c:pt idx="5713">
                  <c:v>2002</c:v>
                </c:pt>
                <c:pt idx="5714">
                  <c:v>2002</c:v>
                </c:pt>
                <c:pt idx="5715">
                  <c:v>2002</c:v>
                </c:pt>
                <c:pt idx="5716">
                  <c:v>2002</c:v>
                </c:pt>
                <c:pt idx="5717">
                  <c:v>2002</c:v>
                </c:pt>
                <c:pt idx="5718">
                  <c:v>2002</c:v>
                </c:pt>
                <c:pt idx="5719">
                  <c:v>2002</c:v>
                </c:pt>
                <c:pt idx="5720">
                  <c:v>2002</c:v>
                </c:pt>
                <c:pt idx="5721">
                  <c:v>2002</c:v>
                </c:pt>
                <c:pt idx="5722">
                  <c:v>2002</c:v>
                </c:pt>
                <c:pt idx="5723">
                  <c:v>2002</c:v>
                </c:pt>
                <c:pt idx="5724">
                  <c:v>2002</c:v>
                </c:pt>
                <c:pt idx="5725">
                  <c:v>2002</c:v>
                </c:pt>
                <c:pt idx="5726">
                  <c:v>2002</c:v>
                </c:pt>
                <c:pt idx="5727">
                  <c:v>2002</c:v>
                </c:pt>
                <c:pt idx="5728">
                  <c:v>2002</c:v>
                </c:pt>
                <c:pt idx="5729">
                  <c:v>2002</c:v>
                </c:pt>
                <c:pt idx="5730">
                  <c:v>2002</c:v>
                </c:pt>
                <c:pt idx="5731">
                  <c:v>2002</c:v>
                </c:pt>
                <c:pt idx="5732">
                  <c:v>2002</c:v>
                </c:pt>
                <c:pt idx="5733">
                  <c:v>2002</c:v>
                </c:pt>
                <c:pt idx="5734">
                  <c:v>2002</c:v>
                </c:pt>
                <c:pt idx="5735">
                  <c:v>2002</c:v>
                </c:pt>
                <c:pt idx="5736">
                  <c:v>2002</c:v>
                </c:pt>
                <c:pt idx="5737">
                  <c:v>2002</c:v>
                </c:pt>
                <c:pt idx="5738">
                  <c:v>2002</c:v>
                </c:pt>
                <c:pt idx="5739">
                  <c:v>2002</c:v>
                </c:pt>
                <c:pt idx="5740">
                  <c:v>2002</c:v>
                </c:pt>
                <c:pt idx="5741">
                  <c:v>2002</c:v>
                </c:pt>
                <c:pt idx="5742">
                  <c:v>2002</c:v>
                </c:pt>
                <c:pt idx="5743">
                  <c:v>2002</c:v>
                </c:pt>
                <c:pt idx="5744">
                  <c:v>2002</c:v>
                </c:pt>
                <c:pt idx="5745">
                  <c:v>2002</c:v>
                </c:pt>
                <c:pt idx="5746">
                  <c:v>2002</c:v>
                </c:pt>
                <c:pt idx="5747">
                  <c:v>2002</c:v>
                </c:pt>
                <c:pt idx="5748">
                  <c:v>2002</c:v>
                </c:pt>
                <c:pt idx="5749">
                  <c:v>2002</c:v>
                </c:pt>
                <c:pt idx="5750">
                  <c:v>2002</c:v>
                </c:pt>
                <c:pt idx="5751">
                  <c:v>2002</c:v>
                </c:pt>
                <c:pt idx="5752">
                  <c:v>2002</c:v>
                </c:pt>
                <c:pt idx="5753">
                  <c:v>2002</c:v>
                </c:pt>
                <c:pt idx="5754">
                  <c:v>2002</c:v>
                </c:pt>
                <c:pt idx="5755">
                  <c:v>2002</c:v>
                </c:pt>
                <c:pt idx="5756">
                  <c:v>2002</c:v>
                </c:pt>
                <c:pt idx="5757">
                  <c:v>2002</c:v>
                </c:pt>
                <c:pt idx="5758">
                  <c:v>2002</c:v>
                </c:pt>
                <c:pt idx="5759">
                  <c:v>2002</c:v>
                </c:pt>
                <c:pt idx="5760">
                  <c:v>2002</c:v>
                </c:pt>
                <c:pt idx="5761">
                  <c:v>2002</c:v>
                </c:pt>
                <c:pt idx="5762">
                  <c:v>2002</c:v>
                </c:pt>
                <c:pt idx="5763">
                  <c:v>2002</c:v>
                </c:pt>
                <c:pt idx="5764">
                  <c:v>2002</c:v>
                </c:pt>
                <c:pt idx="5765">
                  <c:v>2002</c:v>
                </c:pt>
                <c:pt idx="5766">
                  <c:v>2002</c:v>
                </c:pt>
                <c:pt idx="5767">
                  <c:v>2002</c:v>
                </c:pt>
                <c:pt idx="5768">
                  <c:v>2002</c:v>
                </c:pt>
                <c:pt idx="5769">
                  <c:v>2002</c:v>
                </c:pt>
                <c:pt idx="5770">
                  <c:v>2002</c:v>
                </c:pt>
                <c:pt idx="5771">
                  <c:v>2002</c:v>
                </c:pt>
                <c:pt idx="5772">
                  <c:v>2002</c:v>
                </c:pt>
                <c:pt idx="5773">
                  <c:v>2002</c:v>
                </c:pt>
                <c:pt idx="5774">
                  <c:v>2002</c:v>
                </c:pt>
                <c:pt idx="5775">
                  <c:v>2002</c:v>
                </c:pt>
                <c:pt idx="5776">
                  <c:v>2002</c:v>
                </c:pt>
                <c:pt idx="5777">
                  <c:v>2002</c:v>
                </c:pt>
                <c:pt idx="5778">
                  <c:v>2002</c:v>
                </c:pt>
                <c:pt idx="5779">
                  <c:v>2002</c:v>
                </c:pt>
                <c:pt idx="5780">
                  <c:v>2002</c:v>
                </c:pt>
                <c:pt idx="5781">
                  <c:v>2002</c:v>
                </c:pt>
                <c:pt idx="5782">
                  <c:v>2002</c:v>
                </c:pt>
                <c:pt idx="5783">
                  <c:v>2002</c:v>
                </c:pt>
                <c:pt idx="5784">
                  <c:v>2002</c:v>
                </c:pt>
                <c:pt idx="5785">
                  <c:v>2002</c:v>
                </c:pt>
                <c:pt idx="5786">
                  <c:v>2002</c:v>
                </c:pt>
                <c:pt idx="5787">
                  <c:v>2002</c:v>
                </c:pt>
                <c:pt idx="5788">
                  <c:v>2002</c:v>
                </c:pt>
                <c:pt idx="5789">
                  <c:v>2002</c:v>
                </c:pt>
                <c:pt idx="5790">
                  <c:v>2002</c:v>
                </c:pt>
                <c:pt idx="5791">
                  <c:v>2002</c:v>
                </c:pt>
                <c:pt idx="5792">
                  <c:v>2002</c:v>
                </c:pt>
                <c:pt idx="5793">
                  <c:v>2002</c:v>
                </c:pt>
                <c:pt idx="5794">
                  <c:v>2002</c:v>
                </c:pt>
                <c:pt idx="5795">
                  <c:v>2002</c:v>
                </c:pt>
                <c:pt idx="5796">
                  <c:v>2002</c:v>
                </c:pt>
                <c:pt idx="5797">
                  <c:v>2002</c:v>
                </c:pt>
                <c:pt idx="5798">
                  <c:v>2002</c:v>
                </c:pt>
                <c:pt idx="5799">
                  <c:v>2002</c:v>
                </c:pt>
                <c:pt idx="5800">
                  <c:v>2002</c:v>
                </c:pt>
                <c:pt idx="5801">
                  <c:v>2002</c:v>
                </c:pt>
                <c:pt idx="5802">
                  <c:v>2002</c:v>
                </c:pt>
                <c:pt idx="5803">
                  <c:v>2002</c:v>
                </c:pt>
                <c:pt idx="5804">
                  <c:v>2002</c:v>
                </c:pt>
                <c:pt idx="5805">
                  <c:v>2002</c:v>
                </c:pt>
                <c:pt idx="5806">
                  <c:v>2002</c:v>
                </c:pt>
                <c:pt idx="5807">
                  <c:v>2003</c:v>
                </c:pt>
                <c:pt idx="5808">
                  <c:v>2003</c:v>
                </c:pt>
                <c:pt idx="5809">
                  <c:v>2003</c:v>
                </c:pt>
                <c:pt idx="5810">
                  <c:v>2003</c:v>
                </c:pt>
                <c:pt idx="5811">
                  <c:v>2003</c:v>
                </c:pt>
                <c:pt idx="5812">
                  <c:v>2003</c:v>
                </c:pt>
                <c:pt idx="5813">
                  <c:v>2003</c:v>
                </c:pt>
                <c:pt idx="5814">
                  <c:v>2003</c:v>
                </c:pt>
                <c:pt idx="5815">
                  <c:v>2003</c:v>
                </c:pt>
                <c:pt idx="5816">
                  <c:v>2003</c:v>
                </c:pt>
                <c:pt idx="5817">
                  <c:v>2003</c:v>
                </c:pt>
                <c:pt idx="5818">
                  <c:v>2003</c:v>
                </c:pt>
                <c:pt idx="5819">
                  <c:v>2003</c:v>
                </c:pt>
                <c:pt idx="5820">
                  <c:v>2003</c:v>
                </c:pt>
                <c:pt idx="5821">
                  <c:v>2003</c:v>
                </c:pt>
                <c:pt idx="5822">
                  <c:v>2003</c:v>
                </c:pt>
                <c:pt idx="5823">
                  <c:v>2003</c:v>
                </c:pt>
                <c:pt idx="5824">
                  <c:v>2003</c:v>
                </c:pt>
                <c:pt idx="5825">
                  <c:v>2003</c:v>
                </c:pt>
                <c:pt idx="5826">
                  <c:v>2003</c:v>
                </c:pt>
                <c:pt idx="5827">
                  <c:v>2003</c:v>
                </c:pt>
                <c:pt idx="5828">
                  <c:v>2003</c:v>
                </c:pt>
                <c:pt idx="5829">
                  <c:v>2003</c:v>
                </c:pt>
                <c:pt idx="5830">
                  <c:v>2003</c:v>
                </c:pt>
                <c:pt idx="5831">
                  <c:v>2003</c:v>
                </c:pt>
                <c:pt idx="5832">
                  <c:v>2003</c:v>
                </c:pt>
                <c:pt idx="5833">
                  <c:v>2003</c:v>
                </c:pt>
                <c:pt idx="5834">
                  <c:v>2003</c:v>
                </c:pt>
                <c:pt idx="5835">
                  <c:v>2003</c:v>
                </c:pt>
                <c:pt idx="5836">
                  <c:v>2003</c:v>
                </c:pt>
                <c:pt idx="5837">
                  <c:v>2003</c:v>
                </c:pt>
                <c:pt idx="5838">
                  <c:v>2003</c:v>
                </c:pt>
                <c:pt idx="5839">
                  <c:v>2003</c:v>
                </c:pt>
                <c:pt idx="5840">
                  <c:v>2003</c:v>
                </c:pt>
                <c:pt idx="5841">
                  <c:v>2003</c:v>
                </c:pt>
                <c:pt idx="5842">
                  <c:v>2003</c:v>
                </c:pt>
                <c:pt idx="5843">
                  <c:v>2003</c:v>
                </c:pt>
                <c:pt idx="5844">
                  <c:v>2003</c:v>
                </c:pt>
                <c:pt idx="5845">
                  <c:v>2003</c:v>
                </c:pt>
                <c:pt idx="5846">
                  <c:v>2003</c:v>
                </c:pt>
                <c:pt idx="5847">
                  <c:v>2003</c:v>
                </c:pt>
                <c:pt idx="5848">
                  <c:v>2003</c:v>
                </c:pt>
                <c:pt idx="5849">
                  <c:v>2003</c:v>
                </c:pt>
                <c:pt idx="5850">
                  <c:v>2003</c:v>
                </c:pt>
                <c:pt idx="5851">
                  <c:v>2003</c:v>
                </c:pt>
                <c:pt idx="5852">
                  <c:v>2003</c:v>
                </c:pt>
                <c:pt idx="5853">
                  <c:v>2003</c:v>
                </c:pt>
                <c:pt idx="5854">
                  <c:v>2003</c:v>
                </c:pt>
                <c:pt idx="5855">
                  <c:v>2003</c:v>
                </c:pt>
                <c:pt idx="5856">
                  <c:v>2003</c:v>
                </c:pt>
                <c:pt idx="5857">
                  <c:v>2003</c:v>
                </c:pt>
                <c:pt idx="5858">
                  <c:v>2003</c:v>
                </c:pt>
                <c:pt idx="5859">
                  <c:v>2003</c:v>
                </c:pt>
                <c:pt idx="5860">
                  <c:v>2003</c:v>
                </c:pt>
                <c:pt idx="5861">
                  <c:v>2003</c:v>
                </c:pt>
                <c:pt idx="5862">
                  <c:v>2003</c:v>
                </c:pt>
                <c:pt idx="5863">
                  <c:v>2003</c:v>
                </c:pt>
                <c:pt idx="5864">
                  <c:v>2003</c:v>
                </c:pt>
                <c:pt idx="5865">
                  <c:v>2003</c:v>
                </c:pt>
                <c:pt idx="5866">
                  <c:v>2003</c:v>
                </c:pt>
                <c:pt idx="5867">
                  <c:v>2003</c:v>
                </c:pt>
                <c:pt idx="5868">
                  <c:v>2003</c:v>
                </c:pt>
                <c:pt idx="5869">
                  <c:v>2003</c:v>
                </c:pt>
                <c:pt idx="5870">
                  <c:v>2003</c:v>
                </c:pt>
                <c:pt idx="5871">
                  <c:v>2003</c:v>
                </c:pt>
                <c:pt idx="5872">
                  <c:v>2003</c:v>
                </c:pt>
                <c:pt idx="5873">
                  <c:v>2003</c:v>
                </c:pt>
                <c:pt idx="5874">
                  <c:v>2003</c:v>
                </c:pt>
                <c:pt idx="5875">
                  <c:v>2003</c:v>
                </c:pt>
                <c:pt idx="5876">
                  <c:v>2003</c:v>
                </c:pt>
                <c:pt idx="5877">
                  <c:v>2003</c:v>
                </c:pt>
                <c:pt idx="5878">
                  <c:v>2003</c:v>
                </c:pt>
                <c:pt idx="5879">
                  <c:v>2003</c:v>
                </c:pt>
                <c:pt idx="5880">
                  <c:v>2003</c:v>
                </c:pt>
                <c:pt idx="5881">
                  <c:v>2003</c:v>
                </c:pt>
                <c:pt idx="5882">
                  <c:v>2003</c:v>
                </c:pt>
                <c:pt idx="5883">
                  <c:v>2003</c:v>
                </c:pt>
                <c:pt idx="5884">
                  <c:v>2003</c:v>
                </c:pt>
                <c:pt idx="5885">
                  <c:v>2003</c:v>
                </c:pt>
                <c:pt idx="5886">
                  <c:v>2003</c:v>
                </c:pt>
                <c:pt idx="5887">
                  <c:v>2003</c:v>
                </c:pt>
                <c:pt idx="5888">
                  <c:v>2003</c:v>
                </c:pt>
                <c:pt idx="5889">
                  <c:v>2003</c:v>
                </c:pt>
                <c:pt idx="5890">
                  <c:v>2003</c:v>
                </c:pt>
                <c:pt idx="5891">
                  <c:v>2003</c:v>
                </c:pt>
                <c:pt idx="5892">
                  <c:v>2003</c:v>
                </c:pt>
                <c:pt idx="5893">
                  <c:v>2003</c:v>
                </c:pt>
                <c:pt idx="5894">
                  <c:v>2003</c:v>
                </c:pt>
                <c:pt idx="5895">
                  <c:v>2003</c:v>
                </c:pt>
                <c:pt idx="5896">
                  <c:v>2003</c:v>
                </c:pt>
                <c:pt idx="5897">
                  <c:v>2003</c:v>
                </c:pt>
                <c:pt idx="5898">
                  <c:v>2003</c:v>
                </c:pt>
                <c:pt idx="5899">
                  <c:v>2003</c:v>
                </c:pt>
                <c:pt idx="5900">
                  <c:v>2003</c:v>
                </c:pt>
                <c:pt idx="5901">
                  <c:v>2003</c:v>
                </c:pt>
                <c:pt idx="5902">
                  <c:v>2003</c:v>
                </c:pt>
                <c:pt idx="5903">
                  <c:v>2003</c:v>
                </c:pt>
                <c:pt idx="5904">
                  <c:v>2003</c:v>
                </c:pt>
                <c:pt idx="5905">
                  <c:v>2003</c:v>
                </c:pt>
                <c:pt idx="5906">
                  <c:v>2003</c:v>
                </c:pt>
                <c:pt idx="5907">
                  <c:v>2003</c:v>
                </c:pt>
                <c:pt idx="5908">
                  <c:v>2003</c:v>
                </c:pt>
                <c:pt idx="5909">
                  <c:v>2003</c:v>
                </c:pt>
                <c:pt idx="5910">
                  <c:v>2003</c:v>
                </c:pt>
                <c:pt idx="5911">
                  <c:v>2003</c:v>
                </c:pt>
                <c:pt idx="5912">
                  <c:v>2003</c:v>
                </c:pt>
                <c:pt idx="5913">
                  <c:v>2003</c:v>
                </c:pt>
                <c:pt idx="5914">
                  <c:v>2003</c:v>
                </c:pt>
                <c:pt idx="5915">
                  <c:v>2003</c:v>
                </c:pt>
                <c:pt idx="5916">
                  <c:v>2003</c:v>
                </c:pt>
                <c:pt idx="5917">
                  <c:v>2003</c:v>
                </c:pt>
                <c:pt idx="5918">
                  <c:v>2003</c:v>
                </c:pt>
                <c:pt idx="5919">
                  <c:v>2003</c:v>
                </c:pt>
                <c:pt idx="5920">
                  <c:v>2003</c:v>
                </c:pt>
                <c:pt idx="5921">
                  <c:v>2003</c:v>
                </c:pt>
                <c:pt idx="5922">
                  <c:v>2003</c:v>
                </c:pt>
                <c:pt idx="5923">
                  <c:v>2003</c:v>
                </c:pt>
                <c:pt idx="5924">
                  <c:v>2003</c:v>
                </c:pt>
                <c:pt idx="5925">
                  <c:v>2003</c:v>
                </c:pt>
                <c:pt idx="5926">
                  <c:v>2003</c:v>
                </c:pt>
                <c:pt idx="5927">
                  <c:v>2003</c:v>
                </c:pt>
                <c:pt idx="5928">
                  <c:v>2003</c:v>
                </c:pt>
                <c:pt idx="5929">
                  <c:v>2003</c:v>
                </c:pt>
                <c:pt idx="5930">
                  <c:v>2003</c:v>
                </c:pt>
                <c:pt idx="5931">
                  <c:v>2003</c:v>
                </c:pt>
                <c:pt idx="5932">
                  <c:v>2003</c:v>
                </c:pt>
                <c:pt idx="5933">
                  <c:v>2003</c:v>
                </c:pt>
                <c:pt idx="5934">
                  <c:v>2003</c:v>
                </c:pt>
                <c:pt idx="5935">
                  <c:v>2003</c:v>
                </c:pt>
                <c:pt idx="5936">
                  <c:v>2003</c:v>
                </c:pt>
                <c:pt idx="5937">
                  <c:v>2003</c:v>
                </c:pt>
                <c:pt idx="5938">
                  <c:v>2003</c:v>
                </c:pt>
                <c:pt idx="5939">
                  <c:v>2003</c:v>
                </c:pt>
                <c:pt idx="5940">
                  <c:v>2003</c:v>
                </c:pt>
                <c:pt idx="5941">
                  <c:v>2003</c:v>
                </c:pt>
                <c:pt idx="5942">
                  <c:v>2003</c:v>
                </c:pt>
                <c:pt idx="5943">
                  <c:v>2003</c:v>
                </c:pt>
                <c:pt idx="5944">
                  <c:v>2003</c:v>
                </c:pt>
                <c:pt idx="5945">
                  <c:v>2003</c:v>
                </c:pt>
                <c:pt idx="5946">
                  <c:v>2003</c:v>
                </c:pt>
                <c:pt idx="5947">
                  <c:v>2003</c:v>
                </c:pt>
                <c:pt idx="5948">
                  <c:v>2003</c:v>
                </c:pt>
                <c:pt idx="5949">
                  <c:v>2003</c:v>
                </c:pt>
                <c:pt idx="5950">
                  <c:v>2003</c:v>
                </c:pt>
                <c:pt idx="5951">
                  <c:v>2003</c:v>
                </c:pt>
                <c:pt idx="5952">
                  <c:v>2003</c:v>
                </c:pt>
                <c:pt idx="5953">
                  <c:v>2003</c:v>
                </c:pt>
                <c:pt idx="5954">
                  <c:v>2003</c:v>
                </c:pt>
                <c:pt idx="5955">
                  <c:v>2003</c:v>
                </c:pt>
                <c:pt idx="5956">
                  <c:v>2003</c:v>
                </c:pt>
                <c:pt idx="5957">
                  <c:v>2003</c:v>
                </c:pt>
                <c:pt idx="5958">
                  <c:v>2003</c:v>
                </c:pt>
                <c:pt idx="5959">
                  <c:v>2003</c:v>
                </c:pt>
                <c:pt idx="5960">
                  <c:v>2003</c:v>
                </c:pt>
                <c:pt idx="5961">
                  <c:v>2003</c:v>
                </c:pt>
                <c:pt idx="5962">
                  <c:v>2003</c:v>
                </c:pt>
                <c:pt idx="5963">
                  <c:v>2003</c:v>
                </c:pt>
                <c:pt idx="5964">
                  <c:v>2003</c:v>
                </c:pt>
                <c:pt idx="5965">
                  <c:v>2003</c:v>
                </c:pt>
                <c:pt idx="5966">
                  <c:v>2003</c:v>
                </c:pt>
                <c:pt idx="5967">
                  <c:v>2003</c:v>
                </c:pt>
                <c:pt idx="5968">
                  <c:v>2003</c:v>
                </c:pt>
                <c:pt idx="5969">
                  <c:v>2003</c:v>
                </c:pt>
                <c:pt idx="5970">
                  <c:v>2003</c:v>
                </c:pt>
                <c:pt idx="5971">
                  <c:v>2003</c:v>
                </c:pt>
                <c:pt idx="5972">
                  <c:v>2003</c:v>
                </c:pt>
                <c:pt idx="5973">
                  <c:v>2003</c:v>
                </c:pt>
                <c:pt idx="5974">
                  <c:v>2003</c:v>
                </c:pt>
                <c:pt idx="5975">
                  <c:v>2003</c:v>
                </c:pt>
                <c:pt idx="5976">
                  <c:v>2003</c:v>
                </c:pt>
                <c:pt idx="5977">
                  <c:v>2003</c:v>
                </c:pt>
                <c:pt idx="5978">
                  <c:v>2003</c:v>
                </c:pt>
                <c:pt idx="5979">
                  <c:v>2003</c:v>
                </c:pt>
                <c:pt idx="5980">
                  <c:v>2003</c:v>
                </c:pt>
                <c:pt idx="5981">
                  <c:v>2003</c:v>
                </c:pt>
                <c:pt idx="5982">
                  <c:v>2003</c:v>
                </c:pt>
                <c:pt idx="5983">
                  <c:v>2003</c:v>
                </c:pt>
                <c:pt idx="5984">
                  <c:v>2003</c:v>
                </c:pt>
                <c:pt idx="5985">
                  <c:v>2003</c:v>
                </c:pt>
                <c:pt idx="5986">
                  <c:v>2003</c:v>
                </c:pt>
                <c:pt idx="5987">
                  <c:v>2003</c:v>
                </c:pt>
                <c:pt idx="5988">
                  <c:v>2003</c:v>
                </c:pt>
                <c:pt idx="5989">
                  <c:v>2003</c:v>
                </c:pt>
                <c:pt idx="5990">
                  <c:v>2003</c:v>
                </c:pt>
                <c:pt idx="5991">
                  <c:v>2003</c:v>
                </c:pt>
                <c:pt idx="5992">
                  <c:v>2003</c:v>
                </c:pt>
                <c:pt idx="5993">
                  <c:v>2003</c:v>
                </c:pt>
                <c:pt idx="5994">
                  <c:v>2003</c:v>
                </c:pt>
                <c:pt idx="5995">
                  <c:v>2003</c:v>
                </c:pt>
                <c:pt idx="5996">
                  <c:v>2003</c:v>
                </c:pt>
                <c:pt idx="5997">
                  <c:v>2003</c:v>
                </c:pt>
                <c:pt idx="5998">
                  <c:v>2003</c:v>
                </c:pt>
                <c:pt idx="5999">
                  <c:v>2003</c:v>
                </c:pt>
                <c:pt idx="6000">
                  <c:v>2003</c:v>
                </c:pt>
                <c:pt idx="6001">
                  <c:v>2003</c:v>
                </c:pt>
                <c:pt idx="6002">
                  <c:v>2003</c:v>
                </c:pt>
                <c:pt idx="6003">
                  <c:v>2003</c:v>
                </c:pt>
                <c:pt idx="6004">
                  <c:v>2003</c:v>
                </c:pt>
                <c:pt idx="6005">
                  <c:v>2003</c:v>
                </c:pt>
                <c:pt idx="6006">
                  <c:v>2003</c:v>
                </c:pt>
                <c:pt idx="6007">
                  <c:v>2003</c:v>
                </c:pt>
                <c:pt idx="6008">
                  <c:v>2003</c:v>
                </c:pt>
                <c:pt idx="6009">
                  <c:v>2003</c:v>
                </c:pt>
                <c:pt idx="6010">
                  <c:v>2003</c:v>
                </c:pt>
                <c:pt idx="6011">
                  <c:v>2003</c:v>
                </c:pt>
                <c:pt idx="6012">
                  <c:v>2003</c:v>
                </c:pt>
                <c:pt idx="6013">
                  <c:v>2003</c:v>
                </c:pt>
                <c:pt idx="6014">
                  <c:v>2003</c:v>
                </c:pt>
                <c:pt idx="6015">
                  <c:v>2003</c:v>
                </c:pt>
                <c:pt idx="6016">
                  <c:v>2003</c:v>
                </c:pt>
                <c:pt idx="6017">
                  <c:v>2003</c:v>
                </c:pt>
                <c:pt idx="6018">
                  <c:v>2003</c:v>
                </c:pt>
                <c:pt idx="6019">
                  <c:v>2003</c:v>
                </c:pt>
                <c:pt idx="6020">
                  <c:v>2003</c:v>
                </c:pt>
                <c:pt idx="6021">
                  <c:v>2003</c:v>
                </c:pt>
                <c:pt idx="6022">
                  <c:v>2003</c:v>
                </c:pt>
                <c:pt idx="6023">
                  <c:v>2003</c:v>
                </c:pt>
                <c:pt idx="6024">
                  <c:v>2003</c:v>
                </c:pt>
                <c:pt idx="6025">
                  <c:v>2003</c:v>
                </c:pt>
                <c:pt idx="6026">
                  <c:v>2003</c:v>
                </c:pt>
                <c:pt idx="6027">
                  <c:v>2003</c:v>
                </c:pt>
                <c:pt idx="6028">
                  <c:v>2003</c:v>
                </c:pt>
                <c:pt idx="6029">
                  <c:v>2003</c:v>
                </c:pt>
                <c:pt idx="6030">
                  <c:v>2003</c:v>
                </c:pt>
                <c:pt idx="6031">
                  <c:v>2003</c:v>
                </c:pt>
                <c:pt idx="6032">
                  <c:v>2003</c:v>
                </c:pt>
                <c:pt idx="6033">
                  <c:v>2003</c:v>
                </c:pt>
                <c:pt idx="6034">
                  <c:v>2003</c:v>
                </c:pt>
                <c:pt idx="6035">
                  <c:v>2003</c:v>
                </c:pt>
                <c:pt idx="6036">
                  <c:v>2003</c:v>
                </c:pt>
                <c:pt idx="6037">
                  <c:v>2003</c:v>
                </c:pt>
                <c:pt idx="6038">
                  <c:v>2003</c:v>
                </c:pt>
                <c:pt idx="6039">
                  <c:v>2003</c:v>
                </c:pt>
                <c:pt idx="6040">
                  <c:v>2003</c:v>
                </c:pt>
                <c:pt idx="6041">
                  <c:v>2003</c:v>
                </c:pt>
                <c:pt idx="6042">
                  <c:v>2003</c:v>
                </c:pt>
                <c:pt idx="6043">
                  <c:v>2003</c:v>
                </c:pt>
                <c:pt idx="6044">
                  <c:v>2003</c:v>
                </c:pt>
                <c:pt idx="6045">
                  <c:v>2003</c:v>
                </c:pt>
                <c:pt idx="6046">
                  <c:v>2003</c:v>
                </c:pt>
                <c:pt idx="6047">
                  <c:v>2003</c:v>
                </c:pt>
                <c:pt idx="6048">
                  <c:v>2003</c:v>
                </c:pt>
                <c:pt idx="6049">
                  <c:v>2003</c:v>
                </c:pt>
                <c:pt idx="6050">
                  <c:v>2003</c:v>
                </c:pt>
                <c:pt idx="6051">
                  <c:v>2003</c:v>
                </c:pt>
                <c:pt idx="6052">
                  <c:v>2003</c:v>
                </c:pt>
                <c:pt idx="6053">
                  <c:v>2003</c:v>
                </c:pt>
                <c:pt idx="6054">
                  <c:v>2003</c:v>
                </c:pt>
                <c:pt idx="6055">
                  <c:v>2003</c:v>
                </c:pt>
                <c:pt idx="6056">
                  <c:v>2003</c:v>
                </c:pt>
                <c:pt idx="6057">
                  <c:v>2003</c:v>
                </c:pt>
                <c:pt idx="6058">
                  <c:v>2003</c:v>
                </c:pt>
                <c:pt idx="6059">
                  <c:v>2004</c:v>
                </c:pt>
                <c:pt idx="6060">
                  <c:v>2004</c:v>
                </c:pt>
                <c:pt idx="6061">
                  <c:v>2004</c:v>
                </c:pt>
                <c:pt idx="6062">
                  <c:v>2004</c:v>
                </c:pt>
                <c:pt idx="6063">
                  <c:v>2004</c:v>
                </c:pt>
                <c:pt idx="6064">
                  <c:v>2004</c:v>
                </c:pt>
                <c:pt idx="6065">
                  <c:v>2004</c:v>
                </c:pt>
                <c:pt idx="6066">
                  <c:v>2004</c:v>
                </c:pt>
                <c:pt idx="6067">
                  <c:v>2004</c:v>
                </c:pt>
                <c:pt idx="6068">
                  <c:v>2004</c:v>
                </c:pt>
                <c:pt idx="6069">
                  <c:v>2004</c:v>
                </c:pt>
                <c:pt idx="6070">
                  <c:v>2004</c:v>
                </c:pt>
                <c:pt idx="6071">
                  <c:v>2004</c:v>
                </c:pt>
                <c:pt idx="6072">
                  <c:v>2004</c:v>
                </c:pt>
                <c:pt idx="6073">
                  <c:v>2004</c:v>
                </c:pt>
                <c:pt idx="6074">
                  <c:v>2004</c:v>
                </c:pt>
                <c:pt idx="6075">
                  <c:v>2004</c:v>
                </c:pt>
                <c:pt idx="6076">
                  <c:v>2004</c:v>
                </c:pt>
                <c:pt idx="6077">
                  <c:v>2004</c:v>
                </c:pt>
                <c:pt idx="6078">
                  <c:v>2004</c:v>
                </c:pt>
                <c:pt idx="6079">
                  <c:v>2004</c:v>
                </c:pt>
                <c:pt idx="6080">
                  <c:v>2004</c:v>
                </c:pt>
                <c:pt idx="6081">
                  <c:v>2004</c:v>
                </c:pt>
                <c:pt idx="6082">
                  <c:v>2004</c:v>
                </c:pt>
                <c:pt idx="6083">
                  <c:v>2004</c:v>
                </c:pt>
                <c:pt idx="6084">
                  <c:v>2004</c:v>
                </c:pt>
                <c:pt idx="6085">
                  <c:v>2004</c:v>
                </c:pt>
                <c:pt idx="6086">
                  <c:v>2004</c:v>
                </c:pt>
                <c:pt idx="6087">
                  <c:v>2004</c:v>
                </c:pt>
                <c:pt idx="6088">
                  <c:v>2004</c:v>
                </c:pt>
                <c:pt idx="6089">
                  <c:v>2004</c:v>
                </c:pt>
                <c:pt idx="6090">
                  <c:v>2004</c:v>
                </c:pt>
                <c:pt idx="6091">
                  <c:v>2004</c:v>
                </c:pt>
                <c:pt idx="6092">
                  <c:v>2004</c:v>
                </c:pt>
                <c:pt idx="6093">
                  <c:v>2004</c:v>
                </c:pt>
                <c:pt idx="6094">
                  <c:v>2004</c:v>
                </c:pt>
                <c:pt idx="6095">
                  <c:v>2004</c:v>
                </c:pt>
                <c:pt idx="6096">
                  <c:v>2004</c:v>
                </c:pt>
                <c:pt idx="6097">
                  <c:v>2004</c:v>
                </c:pt>
                <c:pt idx="6098">
                  <c:v>2004</c:v>
                </c:pt>
                <c:pt idx="6099">
                  <c:v>2004</c:v>
                </c:pt>
                <c:pt idx="6100">
                  <c:v>2004</c:v>
                </c:pt>
                <c:pt idx="6101">
                  <c:v>2004</c:v>
                </c:pt>
                <c:pt idx="6102">
                  <c:v>2004</c:v>
                </c:pt>
                <c:pt idx="6103">
                  <c:v>2004</c:v>
                </c:pt>
                <c:pt idx="6104">
                  <c:v>2004</c:v>
                </c:pt>
                <c:pt idx="6105">
                  <c:v>2004</c:v>
                </c:pt>
                <c:pt idx="6106">
                  <c:v>2004</c:v>
                </c:pt>
                <c:pt idx="6107">
                  <c:v>2004</c:v>
                </c:pt>
                <c:pt idx="6108">
                  <c:v>2004</c:v>
                </c:pt>
                <c:pt idx="6109">
                  <c:v>2004</c:v>
                </c:pt>
                <c:pt idx="6110">
                  <c:v>2004</c:v>
                </c:pt>
                <c:pt idx="6111">
                  <c:v>2004</c:v>
                </c:pt>
                <c:pt idx="6112">
                  <c:v>2004</c:v>
                </c:pt>
                <c:pt idx="6113">
                  <c:v>2004</c:v>
                </c:pt>
                <c:pt idx="6114">
                  <c:v>2004</c:v>
                </c:pt>
                <c:pt idx="6115">
                  <c:v>2004</c:v>
                </c:pt>
                <c:pt idx="6116">
                  <c:v>2004</c:v>
                </c:pt>
                <c:pt idx="6117">
                  <c:v>2004</c:v>
                </c:pt>
                <c:pt idx="6118">
                  <c:v>2004</c:v>
                </c:pt>
                <c:pt idx="6119">
                  <c:v>2004</c:v>
                </c:pt>
                <c:pt idx="6120">
                  <c:v>2004</c:v>
                </c:pt>
                <c:pt idx="6121">
                  <c:v>2004</c:v>
                </c:pt>
                <c:pt idx="6122">
                  <c:v>2004</c:v>
                </c:pt>
                <c:pt idx="6123">
                  <c:v>2004</c:v>
                </c:pt>
                <c:pt idx="6124">
                  <c:v>2004</c:v>
                </c:pt>
                <c:pt idx="6125">
                  <c:v>2004</c:v>
                </c:pt>
                <c:pt idx="6126">
                  <c:v>2004</c:v>
                </c:pt>
                <c:pt idx="6127">
                  <c:v>2004</c:v>
                </c:pt>
                <c:pt idx="6128">
                  <c:v>2004</c:v>
                </c:pt>
                <c:pt idx="6129">
                  <c:v>2004</c:v>
                </c:pt>
                <c:pt idx="6130">
                  <c:v>2004</c:v>
                </c:pt>
                <c:pt idx="6131">
                  <c:v>2004</c:v>
                </c:pt>
                <c:pt idx="6132">
                  <c:v>2004</c:v>
                </c:pt>
                <c:pt idx="6133">
                  <c:v>2004</c:v>
                </c:pt>
                <c:pt idx="6134">
                  <c:v>2004</c:v>
                </c:pt>
                <c:pt idx="6135">
                  <c:v>2004</c:v>
                </c:pt>
                <c:pt idx="6136">
                  <c:v>2004</c:v>
                </c:pt>
                <c:pt idx="6137">
                  <c:v>2004</c:v>
                </c:pt>
                <c:pt idx="6138">
                  <c:v>2004</c:v>
                </c:pt>
                <c:pt idx="6139">
                  <c:v>2004</c:v>
                </c:pt>
                <c:pt idx="6140">
                  <c:v>2004</c:v>
                </c:pt>
                <c:pt idx="6141">
                  <c:v>2004</c:v>
                </c:pt>
                <c:pt idx="6142">
                  <c:v>2004</c:v>
                </c:pt>
                <c:pt idx="6143">
                  <c:v>2004</c:v>
                </c:pt>
                <c:pt idx="6144">
                  <c:v>2004</c:v>
                </c:pt>
                <c:pt idx="6145">
                  <c:v>2004</c:v>
                </c:pt>
                <c:pt idx="6146">
                  <c:v>2004</c:v>
                </c:pt>
                <c:pt idx="6147">
                  <c:v>2004</c:v>
                </c:pt>
                <c:pt idx="6148">
                  <c:v>2004</c:v>
                </c:pt>
                <c:pt idx="6149">
                  <c:v>2004</c:v>
                </c:pt>
                <c:pt idx="6150">
                  <c:v>2004</c:v>
                </c:pt>
                <c:pt idx="6151">
                  <c:v>2004</c:v>
                </c:pt>
                <c:pt idx="6152">
                  <c:v>2004</c:v>
                </c:pt>
                <c:pt idx="6153">
                  <c:v>2004</c:v>
                </c:pt>
                <c:pt idx="6154">
                  <c:v>2004</c:v>
                </c:pt>
                <c:pt idx="6155">
                  <c:v>2004</c:v>
                </c:pt>
                <c:pt idx="6156">
                  <c:v>2004</c:v>
                </c:pt>
                <c:pt idx="6157">
                  <c:v>2004</c:v>
                </c:pt>
                <c:pt idx="6158">
                  <c:v>2004</c:v>
                </c:pt>
                <c:pt idx="6159">
                  <c:v>2004</c:v>
                </c:pt>
                <c:pt idx="6160">
                  <c:v>2004</c:v>
                </c:pt>
                <c:pt idx="6161">
                  <c:v>2004</c:v>
                </c:pt>
                <c:pt idx="6162">
                  <c:v>2004</c:v>
                </c:pt>
                <c:pt idx="6163">
                  <c:v>2004</c:v>
                </c:pt>
                <c:pt idx="6164">
                  <c:v>2004</c:v>
                </c:pt>
                <c:pt idx="6165">
                  <c:v>2004</c:v>
                </c:pt>
                <c:pt idx="6166">
                  <c:v>2004</c:v>
                </c:pt>
                <c:pt idx="6167">
                  <c:v>2004</c:v>
                </c:pt>
                <c:pt idx="6168">
                  <c:v>2004</c:v>
                </c:pt>
                <c:pt idx="6169">
                  <c:v>2004</c:v>
                </c:pt>
                <c:pt idx="6170">
                  <c:v>2004</c:v>
                </c:pt>
                <c:pt idx="6171">
                  <c:v>2004</c:v>
                </c:pt>
                <c:pt idx="6172">
                  <c:v>2004</c:v>
                </c:pt>
                <c:pt idx="6173">
                  <c:v>2004</c:v>
                </c:pt>
                <c:pt idx="6174">
                  <c:v>2004</c:v>
                </c:pt>
                <c:pt idx="6175">
                  <c:v>2004</c:v>
                </c:pt>
                <c:pt idx="6176">
                  <c:v>2004</c:v>
                </c:pt>
                <c:pt idx="6177">
                  <c:v>2004</c:v>
                </c:pt>
                <c:pt idx="6178">
                  <c:v>2004</c:v>
                </c:pt>
                <c:pt idx="6179">
                  <c:v>2004</c:v>
                </c:pt>
                <c:pt idx="6180">
                  <c:v>2004</c:v>
                </c:pt>
                <c:pt idx="6181">
                  <c:v>2004</c:v>
                </c:pt>
                <c:pt idx="6182">
                  <c:v>2004</c:v>
                </c:pt>
                <c:pt idx="6183">
                  <c:v>2004</c:v>
                </c:pt>
                <c:pt idx="6184">
                  <c:v>2004</c:v>
                </c:pt>
                <c:pt idx="6185">
                  <c:v>2004</c:v>
                </c:pt>
                <c:pt idx="6186">
                  <c:v>2004</c:v>
                </c:pt>
                <c:pt idx="6187">
                  <c:v>2004</c:v>
                </c:pt>
                <c:pt idx="6188">
                  <c:v>2004</c:v>
                </c:pt>
                <c:pt idx="6189">
                  <c:v>2004</c:v>
                </c:pt>
                <c:pt idx="6190">
                  <c:v>2004</c:v>
                </c:pt>
                <c:pt idx="6191">
                  <c:v>2004</c:v>
                </c:pt>
                <c:pt idx="6192">
                  <c:v>2004</c:v>
                </c:pt>
                <c:pt idx="6193">
                  <c:v>2004</c:v>
                </c:pt>
                <c:pt idx="6194">
                  <c:v>2004</c:v>
                </c:pt>
                <c:pt idx="6195">
                  <c:v>2004</c:v>
                </c:pt>
                <c:pt idx="6196">
                  <c:v>2004</c:v>
                </c:pt>
                <c:pt idx="6197">
                  <c:v>2004</c:v>
                </c:pt>
                <c:pt idx="6198">
                  <c:v>2004</c:v>
                </c:pt>
                <c:pt idx="6199">
                  <c:v>2004</c:v>
                </c:pt>
                <c:pt idx="6200">
                  <c:v>2004</c:v>
                </c:pt>
                <c:pt idx="6201">
                  <c:v>2004</c:v>
                </c:pt>
                <c:pt idx="6202">
                  <c:v>2004</c:v>
                </c:pt>
                <c:pt idx="6203">
                  <c:v>2004</c:v>
                </c:pt>
                <c:pt idx="6204">
                  <c:v>2004</c:v>
                </c:pt>
                <c:pt idx="6205">
                  <c:v>2004</c:v>
                </c:pt>
                <c:pt idx="6206">
                  <c:v>2004</c:v>
                </c:pt>
                <c:pt idx="6207">
                  <c:v>2004</c:v>
                </c:pt>
                <c:pt idx="6208">
                  <c:v>2004</c:v>
                </c:pt>
                <c:pt idx="6209">
                  <c:v>2004</c:v>
                </c:pt>
                <c:pt idx="6210">
                  <c:v>2004</c:v>
                </c:pt>
                <c:pt idx="6211">
                  <c:v>2004</c:v>
                </c:pt>
                <c:pt idx="6212">
                  <c:v>2004</c:v>
                </c:pt>
                <c:pt idx="6213">
                  <c:v>2004</c:v>
                </c:pt>
                <c:pt idx="6214">
                  <c:v>2004</c:v>
                </c:pt>
                <c:pt idx="6215">
                  <c:v>2004</c:v>
                </c:pt>
                <c:pt idx="6216">
                  <c:v>2004</c:v>
                </c:pt>
                <c:pt idx="6217">
                  <c:v>2004</c:v>
                </c:pt>
                <c:pt idx="6218">
                  <c:v>2004</c:v>
                </c:pt>
                <c:pt idx="6219">
                  <c:v>2004</c:v>
                </c:pt>
                <c:pt idx="6220">
                  <c:v>2004</c:v>
                </c:pt>
                <c:pt idx="6221">
                  <c:v>2004</c:v>
                </c:pt>
                <c:pt idx="6222">
                  <c:v>2004</c:v>
                </c:pt>
                <c:pt idx="6223">
                  <c:v>2004</c:v>
                </c:pt>
                <c:pt idx="6224">
                  <c:v>2004</c:v>
                </c:pt>
                <c:pt idx="6225">
                  <c:v>2004</c:v>
                </c:pt>
                <c:pt idx="6226">
                  <c:v>2004</c:v>
                </c:pt>
                <c:pt idx="6227">
                  <c:v>2004</c:v>
                </c:pt>
                <c:pt idx="6228">
                  <c:v>2004</c:v>
                </c:pt>
                <c:pt idx="6229">
                  <c:v>2004</c:v>
                </c:pt>
                <c:pt idx="6230">
                  <c:v>2004</c:v>
                </c:pt>
                <c:pt idx="6231">
                  <c:v>2004</c:v>
                </c:pt>
                <c:pt idx="6232">
                  <c:v>2004</c:v>
                </c:pt>
                <c:pt idx="6233">
                  <c:v>2004</c:v>
                </c:pt>
                <c:pt idx="6234">
                  <c:v>2004</c:v>
                </c:pt>
                <c:pt idx="6235">
                  <c:v>2004</c:v>
                </c:pt>
                <c:pt idx="6236">
                  <c:v>2004</c:v>
                </c:pt>
                <c:pt idx="6237">
                  <c:v>2004</c:v>
                </c:pt>
                <c:pt idx="6238">
                  <c:v>2004</c:v>
                </c:pt>
                <c:pt idx="6239">
                  <c:v>2004</c:v>
                </c:pt>
                <c:pt idx="6240">
                  <c:v>2004</c:v>
                </c:pt>
                <c:pt idx="6241">
                  <c:v>2004</c:v>
                </c:pt>
                <c:pt idx="6242">
                  <c:v>2004</c:v>
                </c:pt>
                <c:pt idx="6243">
                  <c:v>2004</c:v>
                </c:pt>
                <c:pt idx="6244">
                  <c:v>2004</c:v>
                </c:pt>
                <c:pt idx="6245">
                  <c:v>2004</c:v>
                </c:pt>
                <c:pt idx="6246">
                  <c:v>2004</c:v>
                </c:pt>
                <c:pt idx="6247">
                  <c:v>2004</c:v>
                </c:pt>
                <c:pt idx="6248">
                  <c:v>2004</c:v>
                </c:pt>
                <c:pt idx="6249">
                  <c:v>2004</c:v>
                </c:pt>
                <c:pt idx="6250">
                  <c:v>2004</c:v>
                </c:pt>
                <c:pt idx="6251">
                  <c:v>2004</c:v>
                </c:pt>
                <c:pt idx="6252">
                  <c:v>2004</c:v>
                </c:pt>
                <c:pt idx="6253">
                  <c:v>2004</c:v>
                </c:pt>
                <c:pt idx="6254">
                  <c:v>2004</c:v>
                </c:pt>
                <c:pt idx="6255">
                  <c:v>2004</c:v>
                </c:pt>
                <c:pt idx="6256">
                  <c:v>2004</c:v>
                </c:pt>
                <c:pt idx="6257">
                  <c:v>2004</c:v>
                </c:pt>
                <c:pt idx="6258">
                  <c:v>2004</c:v>
                </c:pt>
                <c:pt idx="6259">
                  <c:v>2004</c:v>
                </c:pt>
                <c:pt idx="6260">
                  <c:v>2004</c:v>
                </c:pt>
                <c:pt idx="6261">
                  <c:v>2004</c:v>
                </c:pt>
                <c:pt idx="6262">
                  <c:v>2004</c:v>
                </c:pt>
                <c:pt idx="6263">
                  <c:v>2004</c:v>
                </c:pt>
                <c:pt idx="6264">
                  <c:v>2004</c:v>
                </c:pt>
                <c:pt idx="6265">
                  <c:v>2004</c:v>
                </c:pt>
                <c:pt idx="6266">
                  <c:v>2004</c:v>
                </c:pt>
                <c:pt idx="6267">
                  <c:v>2004</c:v>
                </c:pt>
                <c:pt idx="6268">
                  <c:v>2004</c:v>
                </c:pt>
                <c:pt idx="6269">
                  <c:v>2004</c:v>
                </c:pt>
                <c:pt idx="6270">
                  <c:v>2004</c:v>
                </c:pt>
                <c:pt idx="6271">
                  <c:v>2004</c:v>
                </c:pt>
                <c:pt idx="6272">
                  <c:v>2004</c:v>
                </c:pt>
                <c:pt idx="6273">
                  <c:v>2004</c:v>
                </c:pt>
                <c:pt idx="6274">
                  <c:v>2004</c:v>
                </c:pt>
                <c:pt idx="6275">
                  <c:v>2004</c:v>
                </c:pt>
                <c:pt idx="6276">
                  <c:v>2004</c:v>
                </c:pt>
                <c:pt idx="6277">
                  <c:v>2004</c:v>
                </c:pt>
                <c:pt idx="6278">
                  <c:v>2004</c:v>
                </c:pt>
                <c:pt idx="6279">
                  <c:v>2004</c:v>
                </c:pt>
                <c:pt idx="6280">
                  <c:v>2004</c:v>
                </c:pt>
                <c:pt idx="6281">
                  <c:v>2004</c:v>
                </c:pt>
                <c:pt idx="6282">
                  <c:v>2004</c:v>
                </c:pt>
                <c:pt idx="6283">
                  <c:v>2004</c:v>
                </c:pt>
                <c:pt idx="6284">
                  <c:v>2004</c:v>
                </c:pt>
                <c:pt idx="6285">
                  <c:v>2004</c:v>
                </c:pt>
                <c:pt idx="6286">
                  <c:v>2004</c:v>
                </c:pt>
                <c:pt idx="6287">
                  <c:v>2004</c:v>
                </c:pt>
                <c:pt idx="6288">
                  <c:v>2004</c:v>
                </c:pt>
                <c:pt idx="6289">
                  <c:v>2004</c:v>
                </c:pt>
                <c:pt idx="6290">
                  <c:v>2004</c:v>
                </c:pt>
                <c:pt idx="6291">
                  <c:v>2004</c:v>
                </c:pt>
                <c:pt idx="6292">
                  <c:v>2004</c:v>
                </c:pt>
                <c:pt idx="6293">
                  <c:v>2004</c:v>
                </c:pt>
                <c:pt idx="6294">
                  <c:v>2004</c:v>
                </c:pt>
                <c:pt idx="6295">
                  <c:v>2004</c:v>
                </c:pt>
                <c:pt idx="6296">
                  <c:v>2004</c:v>
                </c:pt>
                <c:pt idx="6297">
                  <c:v>2004</c:v>
                </c:pt>
                <c:pt idx="6298">
                  <c:v>2004</c:v>
                </c:pt>
                <c:pt idx="6299">
                  <c:v>2004</c:v>
                </c:pt>
                <c:pt idx="6300">
                  <c:v>2004</c:v>
                </c:pt>
                <c:pt idx="6301">
                  <c:v>2004</c:v>
                </c:pt>
                <c:pt idx="6302">
                  <c:v>2004</c:v>
                </c:pt>
                <c:pt idx="6303">
                  <c:v>2004</c:v>
                </c:pt>
                <c:pt idx="6304">
                  <c:v>2004</c:v>
                </c:pt>
                <c:pt idx="6305">
                  <c:v>2004</c:v>
                </c:pt>
                <c:pt idx="6306">
                  <c:v>2004</c:v>
                </c:pt>
                <c:pt idx="6307">
                  <c:v>2004</c:v>
                </c:pt>
                <c:pt idx="6308">
                  <c:v>2004</c:v>
                </c:pt>
                <c:pt idx="6309">
                  <c:v>2004</c:v>
                </c:pt>
                <c:pt idx="6310">
                  <c:v>2004</c:v>
                </c:pt>
                <c:pt idx="6311">
                  <c:v>2005</c:v>
                </c:pt>
                <c:pt idx="6312">
                  <c:v>2005</c:v>
                </c:pt>
                <c:pt idx="6313">
                  <c:v>2005</c:v>
                </c:pt>
                <c:pt idx="6314">
                  <c:v>2005</c:v>
                </c:pt>
                <c:pt idx="6315">
                  <c:v>2005</c:v>
                </c:pt>
                <c:pt idx="6316">
                  <c:v>2005</c:v>
                </c:pt>
                <c:pt idx="6317">
                  <c:v>2005</c:v>
                </c:pt>
                <c:pt idx="6318">
                  <c:v>2005</c:v>
                </c:pt>
                <c:pt idx="6319">
                  <c:v>2005</c:v>
                </c:pt>
                <c:pt idx="6320">
                  <c:v>2005</c:v>
                </c:pt>
                <c:pt idx="6321">
                  <c:v>2005</c:v>
                </c:pt>
                <c:pt idx="6322">
                  <c:v>2005</c:v>
                </c:pt>
                <c:pt idx="6323">
                  <c:v>2005</c:v>
                </c:pt>
                <c:pt idx="6324">
                  <c:v>2005</c:v>
                </c:pt>
                <c:pt idx="6325">
                  <c:v>2005</c:v>
                </c:pt>
                <c:pt idx="6326">
                  <c:v>2005</c:v>
                </c:pt>
                <c:pt idx="6327">
                  <c:v>2005</c:v>
                </c:pt>
                <c:pt idx="6328">
                  <c:v>2005</c:v>
                </c:pt>
                <c:pt idx="6329">
                  <c:v>2005</c:v>
                </c:pt>
                <c:pt idx="6330">
                  <c:v>2005</c:v>
                </c:pt>
                <c:pt idx="6331">
                  <c:v>2005</c:v>
                </c:pt>
                <c:pt idx="6332">
                  <c:v>2005</c:v>
                </c:pt>
                <c:pt idx="6333">
                  <c:v>2005</c:v>
                </c:pt>
                <c:pt idx="6334">
                  <c:v>2005</c:v>
                </c:pt>
                <c:pt idx="6335">
                  <c:v>2005</c:v>
                </c:pt>
                <c:pt idx="6336">
                  <c:v>2005</c:v>
                </c:pt>
                <c:pt idx="6337">
                  <c:v>2005</c:v>
                </c:pt>
                <c:pt idx="6338">
                  <c:v>2005</c:v>
                </c:pt>
                <c:pt idx="6339">
                  <c:v>2005</c:v>
                </c:pt>
                <c:pt idx="6340">
                  <c:v>2005</c:v>
                </c:pt>
                <c:pt idx="6341">
                  <c:v>2005</c:v>
                </c:pt>
                <c:pt idx="6342">
                  <c:v>2005</c:v>
                </c:pt>
                <c:pt idx="6343">
                  <c:v>2005</c:v>
                </c:pt>
                <c:pt idx="6344">
                  <c:v>2005</c:v>
                </c:pt>
                <c:pt idx="6345">
                  <c:v>2005</c:v>
                </c:pt>
                <c:pt idx="6346">
                  <c:v>2005</c:v>
                </c:pt>
                <c:pt idx="6347">
                  <c:v>2005</c:v>
                </c:pt>
                <c:pt idx="6348">
                  <c:v>2005</c:v>
                </c:pt>
                <c:pt idx="6349">
                  <c:v>2005</c:v>
                </c:pt>
                <c:pt idx="6350">
                  <c:v>2005</c:v>
                </c:pt>
                <c:pt idx="6351">
                  <c:v>2005</c:v>
                </c:pt>
                <c:pt idx="6352">
                  <c:v>2005</c:v>
                </c:pt>
                <c:pt idx="6353">
                  <c:v>2005</c:v>
                </c:pt>
                <c:pt idx="6354">
                  <c:v>2005</c:v>
                </c:pt>
                <c:pt idx="6355">
                  <c:v>2005</c:v>
                </c:pt>
                <c:pt idx="6356">
                  <c:v>2005</c:v>
                </c:pt>
                <c:pt idx="6357">
                  <c:v>2005</c:v>
                </c:pt>
                <c:pt idx="6358">
                  <c:v>2005</c:v>
                </c:pt>
                <c:pt idx="6359">
                  <c:v>2005</c:v>
                </c:pt>
                <c:pt idx="6360">
                  <c:v>2005</c:v>
                </c:pt>
                <c:pt idx="6361">
                  <c:v>2005</c:v>
                </c:pt>
                <c:pt idx="6362">
                  <c:v>2005</c:v>
                </c:pt>
                <c:pt idx="6363">
                  <c:v>2005</c:v>
                </c:pt>
                <c:pt idx="6364">
                  <c:v>2005</c:v>
                </c:pt>
                <c:pt idx="6365">
                  <c:v>2005</c:v>
                </c:pt>
                <c:pt idx="6366">
                  <c:v>2005</c:v>
                </c:pt>
                <c:pt idx="6367">
                  <c:v>2005</c:v>
                </c:pt>
                <c:pt idx="6368">
                  <c:v>2005</c:v>
                </c:pt>
                <c:pt idx="6369">
                  <c:v>2005</c:v>
                </c:pt>
                <c:pt idx="6370">
                  <c:v>2005</c:v>
                </c:pt>
                <c:pt idx="6371">
                  <c:v>2005</c:v>
                </c:pt>
                <c:pt idx="6372">
                  <c:v>2005</c:v>
                </c:pt>
                <c:pt idx="6373">
                  <c:v>2005</c:v>
                </c:pt>
                <c:pt idx="6374">
                  <c:v>2005</c:v>
                </c:pt>
                <c:pt idx="6375">
                  <c:v>2005</c:v>
                </c:pt>
                <c:pt idx="6376">
                  <c:v>2005</c:v>
                </c:pt>
                <c:pt idx="6377">
                  <c:v>2005</c:v>
                </c:pt>
                <c:pt idx="6378">
                  <c:v>2005</c:v>
                </c:pt>
                <c:pt idx="6379">
                  <c:v>2005</c:v>
                </c:pt>
                <c:pt idx="6380">
                  <c:v>2005</c:v>
                </c:pt>
                <c:pt idx="6381">
                  <c:v>2005</c:v>
                </c:pt>
                <c:pt idx="6382">
                  <c:v>2005</c:v>
                </c:pt>
                <c:pt idx="6383">
                  <c:v>2005</c:v>
                </c:pt>
                <c:pt idx="6384">
                  <c:v>2005</c:v>
                </c:pt>
                <c:pt idx="6385">
                  <c:v>2005</c:v>
                </c:pt>
                <c:pt idx="6386">
                  <c:v>2005</c:v>
                </c:pt>
                <c:pt idx="6387">
                  <c:v>2005</c:v>
                </c:pt>
                <c:pt idx="6388">
                  <c:v>2005</c:v>
                </c:pt>
                <c:pt idx="6389">
                  <c:v>2005</c:v>
                </c:pt>
                <c:pt idx="6390">
                  <c:v>2005</c:v>
                </c:pt>
                <c:pt idx="6391">
                  <c:v>2005</c:v>
                </c:pt>
                <c:pt idx="6392">
                  <c:v>2005</c:v>
                </c:pt>
                <c:pt idx="6393">
                  <c:v>2005</c:v>
                </c:pt>
                <c:pt idx="6394">
                  <c:v>2005</c:v>
                </c:pt>
                <c:pt idx="6395">
                  <c:v>2005</c:v>
                </c:pt>
                <c:pt idx="6396">
                  <c:v>2005</c:v>
                </c:pt>
                <c:pt idx="6397">
                  <c:v>2005</c:v>
                </c:pt>
                <c:pt idx="6398">
                  <c:v>2005</c:v>
                </c:pt>
                <c:pt idx="6399">
                  <c:v>2005</c:v>
                </c:pt>
                <c:pt idx="6400">
                  <c:v>2005</c:v>
                </c:pt>
                <c:pt idx="6401">
                  <c:v>2005</c:v>
                </c:pt>
                <c:pt idx="6402">
                  <c:v>2005</c:v>
                </c:pt>
                <c:pt idx="6403">
                  <c:v>2005</c:v>
                </c:pt>
                <c:pt idx="6404">
                  <c:v>2005</c:v>
                </c:pt>
                <c:pt idx="6405">
                  <c:v>2005</c:v>
                </c:pt>
                <c:pt idx="6406">
                  <c:v>2005</c:v>
                </c:pt>
                <c:pt idx="6407">
                  <c:v>2005</c:v>
                </c:pt>
                <c:pt idx="6408">
                  <c:v>2005</c:v>
                </c:pt>
                <c:pt idx="6409">
                  <c:v>2005</c:v>
                </c:pt>
                <c:pt idx="6410">
                  <c:v>2005</c:v>
                </c:pt>
                <c:pt idx="6411">
                  <c:v>2005</c:v>
                </c:pt>
                <c:pt idx="6412">
                  <c:v>2005</c:v>
                </c:pt>
                <c:pt idx="6413">
                  <c:v>2005</c:v>
                </c:pt>
                <c:pt idx="6414">
                  <c:v>2005</c:v>
                </c:pt>
                <c:pt idx="6415">
                  <c:v>2005</c:v>
                </c:pt>
                <c:pt idx="6416">
                  <c:v>2005</c:v>
                </c:pt>
                <c:pt idx="6417">
                  <c:v>2005</c:v>
                </c:pt>
                <c:pt idx="6418">
                  <c:v>2005</c:v>
                </c:pt>
                <c:pt idx="6419">
                  <c:v>2005</c:v>
                </c:pt>
                <c:pt idx="6420">
                  <c:v>2005</c:v>
                </c:pt>
                <c:pt idx="6421">
                  <c:v>2005</c:v>
                </c:pt>
                <c:pt idx="6422">
                  <c:v>2005</c:v>
                </c:pt>
                <c:pt idx="6423">
                  <c:v>2005</c:v>
                </c:pt>
                <c:pt idx="6424">
                  <c:v>2005</c:v>
                </c:pt>
                <c:pt idx="6425">
                  <c:v>2005</c:v>
                </c:pt>
                <c:pt idx="6426">
                  <c:v>2005</c:v>
                </c:pt>
                <c:pt idx="6427">
                  <c:v>2005</c:v>
                </c:pt>
                <c:pt idx="6428">
                  <c:v>2005</c:v>
                </c:pt>
                <c:pt idx="6429">
                  <c:v>2005</c:v>
                </c:pt>
                <c:pt idx="6430">
                  <c:v>2005</c:v>
                </c:pt>
                <c:pt idx="6431">
                  <c:v>2005</c:v>
                </c:pt>
                <c:pt idx="6432">
                  <c:v>2005</c:v>
                </c:pt>
                <c:pt idx="6433">
                  <c:v>2005</c:v>
                </c:pt>
                <c:pt idx="6434">
                  <c:v>2005</c:v>
                </c:pt>
                <c:pt idx="6435">
                  <c:v>2005</c:v>
                </c:pt>
                <c:pt idx="6436">
                  <c:v>2005</c:v>
                </c:pt>
                <c:pt idx="6437">
                  <c:v>2005</c:v>
                </c:pt>
                <c:pt idx="6438">
                  <c:v>2005</c:v>
                </c:pt>
                <c:pt idx="6439">
                  <c:v>2005</c:v>
                </c:pt>
                <c:pt idx="6440">
                  <c:v>2005</c:v>
                </c:pt>
                <c:pt idx="6441">
                  <c:v>2005</c:v>
                </c:pt>
                <c:pt idx="6442">
                  <c:v>2005</c:v>
                </c:pt>
                <c:pt idx="6443">
                  <c:v>2005</c:v>
                </c:pt>
                <c:pt idx="6444">
                  <c:v>2005</c:v>
                </c:pt>
                <c:pt idx="6445">
                  <c:v>2005</c:v>
                </c:pt>
                <c:pt idx="6446">
                  <c:v>2005</c:v>
                </c:pt>
                <c:pt idx="6447">
                  <c:v>2005</c:v>
                </c:pt>
                <c:pt idx="6448">
                  <c:v>2005</c:v>
                </c:pt>
                <c:pt idx="6449">
                  <c:v>2005</c:v>
                </c:pt>
                <c:pt idx="6450">
                  <c:v>2005</c:v>
                </c:pt>
                <c:pt idx="6451">
                  <c:v>2005</c:v>
                </c:pt>
                <c:pt idx="6452">
                  <c:v>2005</c:v>
                </c:pt>
                <c:pt idx="6453">
                  <c:v>2005</c:v>
                </c:pt>
                <c:pt idx="6454">
                  <c:v>2005</c:v>
                </c:pt>
                <c:pt idx="6455">
                  <c:v>2005</c:v>
                </c:pt>
                <c:pt idx="6456">
                  <c:v>2005</c:v>
                </c:pt>
                <c:pt idx="6457">
                  <c:v>2005</c:v>
                </c:pt>
                <c:pt idx="6458">
                  <c:v>2005</c:v>
                </c:pt>
                <c:pt idx="6459">
                  <c:v>2005</c:v>
                </c:pt>
                <c:pt idx="6460">
                  <c:v>2005</c:v>
                </c:pt>
                <c:pt idx="6461">
                  <c:v>2005</c:v>
                </c:pt>
                <c:pt idx="6462">
                  <c:v>2005</c:v>
                </c:pt>
                <c:pt idx="6463">
                  <c:v>2005</c:v>
                </c:pt>
                <c:pt idx="6464">
                  <c:v>2005</c:v>
                </c:pt>
                <c:pt idx="6465">
                  <c:v>2005</c:v>
                </c:pt>
                <c:pt idx="6466">
                  <c:v>2005</c:v>
                </c:pt>
                <c:pt idx="6467">
                  <c:v>2005</c:v>
                </c:pt>
                <c:pt idx="6468">
                  <c:v>2005</c:v>
                </c:pt>
                <c:pt idx="6469">
                  <c:v>2005</c:v>
                </c:pt>
                <c:pt idx="6470">
                  <c:v>2005</c:v>
                </c:pt>
                <c:pt idx="6471">
                  <c:v>2005</c:v>
                </c:pt>
                <c:pt idx="6472">
                  <c:v>2005</c:v>
                </c:pt>
                <c:pt idx="6473">
                  <c:v>2005</c:v>
                </c:pt>
                <c:pt idx="6474">
                  <c:v>2005</c:v>
                </c:pt>
                <c:pt idx="6475">
                  <c:v>2005</c:v>
                </c:pt>
                <c:pt idx="6476">
                  <c:v>2005</c:v>
                </c:pt>
                <c:pt idx="6477">
                  <c:v>2005</c:v>
                </c:pt>
                <c:pt idx="6478">
                  <c:v>2005</c:v>
                </c:pt>
                <c:pt idx="6479">
                  <c:v>2005</c:v>
                </c:pt>
                <c:pt idx="6480">
                  <c:v>2005</c:v>
                </c:pt>
                <c:pt idx="6481">
                  <c:v>2005</c:v>
                </c:pt>
                <c:pt idx="6482">
                  <c:v>2005</c:v>
                </c:pt>
                <c:pt idx="6483">
                  <c:v>2005</c:v>
                </c:pt>
                <c:pt idx="6484">
                  <c:v>2005</c:v>
                </c:pt>
                <c:pt idx="6485">
                  <c:v>2005</c:v>
                </c:pt>
                <c:pt idx="6486">
                  <c:v>2005</c:v>
                </c:pt>
                <c:pt idx="6487">
                  <c:v>2005</c:v>
                </c:pt>
                <c:pt idx="6488">
                  <c:v>2005</c:v>
                </c:pt>
                <c:pt idx="6489">
                  <c:v>2005</c:v>
                </c:pt>
                <c:pt idx="6490">
                  <c:v>2005</c:v>
                </c:pt>
                <c:pt idx="6491">
                  <c:v>2005</c:v>
                </c:pt>
                <c:pt idx="6492">
                  <c:v>2005</c:v>
                </c:pt>
                <c:pt idx="6493">
                  <c:v>2005</c:v>
                </c:pt>
                <c:pt idx="6494">
                  <c:v>2005</c:v>
                </c:pt>
                <c:pt idx="6495">
                  <c:v>2005</c:v>
                </c:pt>
                <c:pt idx="6496">
                  <c:v>2005</c:v>
                </c:pt>
                <c:pt idx="6497">
                  <c:v>2005</c:v>
                </c:pt>
                <c:pt idx="6498">
                  <c:v>2005</c:v>
                </c:pt>
                <c:pt idx="6499">
                  <c:v>2005</c:v>
                </c:pt>
                <c:pt idx="6500">
                  <c:v>2005</c:v>
                </c:pt>
                <c:pt idx="6501">
                  <c:v>2005</c:v>
                </c:pt>
                <c:pt idx="6502">
                  <c:v>2005</c:v>
                </c:pt>
                <c:pt idx="6503">
                  <c:v>2005</c:v>
                </c:pt>
                <c:pt idx="6504">
                  <c:v>2005</c:v>
                </c:pt>
                <c:pt idx="6505">
                  <c:v>2005</c:v>
                </c:pt>
                <c:pt idx="6506">
                  <c:v>2005</c:v>
                </c:pt>
                <c:pt idx="6507">
                  <c:v>2005</c:v>
                </c:pt>
                <c:pt idx="6508">
                  <c:v>2005</c:v>
                </c:pt>
                <c:pt idx="6509">
                  <c:v>2005</c:v>
                </c:pt>
                <c:pt idx="6510">
                  <c:v>2005</c:v>
                </c:pt>
                <c:pt idx="6511">
                  <c:v>2005</c:v>
                </c:pt>
                <c:pt idx="6512">
                  <c:v>2005</c:v>
                </c:pt>
                <c:pt idx="6513">
                  <c:v>2005</c:v>
                </c:pt>
                <c:pt idx="6514">
                  <c:v>2005</c:v>
                </c:pt>
                <c:pt idx="6515">
                  <c:v>2005</c:v>
                </c:pt>
                <c:pt idx="6516">
                  <c:v>2005</c:v>
                </c:pt>
                <c:pt idx="6517">
                  <c:v>2005</c:v>
                </c:pt>
                <c:pt idx="6518">
                  <c:v>2005</c:v>
                </c:pt>
                <c:pt idx="6519">
                  <c:v>2005</c:v>
                </c:pt>
                <c:pt idx="6520">
                  <c:v>2005</c:v>
                </c:pt>
                <c:pt idx="6521">
                  <c:v>2005</c:v>
                </c:pt>
                <c:pt idx="6522">
                  <c:v>2005</c:v>
                </c:pt>
                <c:pt idx="6523">
                  <c:v>2005</c:v>
                </c:pt>
                <c:pt idx="6524">
                  <c:v>2005</c:v>
                </c:pt>
                <c:pt idx="6525">
                  <c:v>2005</c:v>
                </c:pt>
                <c:pt idx="6526">
                  <c:v>2005</c:v>
                </c:pt>
                <c:pt idx="6527">
                  <c:v>2005</c:v>
                </c:pt>
                <c:pt idx="6528">
                  <c:v>2005</c:v>
                </c:pt>
                <c:pt idx="6529">
                  <c:v>2005</c:v>
                </c:pt>
                <c:pt idx="6530">
                  <c:v>2005</c:v>
                </c:pt>
                <c:pt idx="6531">
                  <c:v>2005</c:v>
                </c:pt>
                <c:pt idx="6532">
                  <c:v>2005</c:v>
                </c:pt>
                <c:pt idx="6533">
                  <c:v>2005</c:v>
                </c:pt>
                <c:pt idx="6534">
                  <c:v>2005</c:v>
                </c:pt>
                <c:pt idx="6535">
                  <c:v>2005</c:v>
                </c:pt>
                <c:pt idx="6536">
                  <c:v>2005</c:v>
                </c:pt>
                <c:pt idx="6537">
                  <c:v>2005</c:v>
                </c:pt>
                <c:pt idx="6538">
                  <c:v>2005</c:v>
                </c:pt>
                <c:pt idx="6539">
                  <c:v>2005</c:v>
                </c:pt>
                <c:pt idx="6540">
                  <c:v>2005</c:v>
                </c:pt>
                <c:pt idx="6541">
                  <c:v>2005</c:v>
                </c:pt>
                <c:pt idx="6542">
                  <c:v>2005</c:v>
                </c:pt>
                <c:pt idx="6543">
                  <c:v>2005</c:v>
                </c:pt>
                <c:pt idx="6544">
                  <c:v>2005</c:v>
                </c:pt>
                <c:pt idx="6545">
                  <c:v>2005</c:v>
                </c:pt>
                <c:pt idx="6546">
                  <c:v>2005</c:v>
                </c:pt>
                <c:pt idx="6547">
                  <c:v>2005</c:v>
                </c:pt>
                <c:pt idx="6548">
                  <c:v>2005</c:v>
                </c:pt>
                <c:pt idx="6549">
                  <c:v>2005</c:v>
                </c:pt>
                <c:pt idx="6550">
                  <c:v>2005</c:v>
                </c:pt>
                <c:pt idx="6551">
                  <c:v>2005</c:v>
                </c:pt>
                <c:pt idx="6552">
                  <c:v>2005</c:v>
                </c:pt>
                <c:pt idx="6553">
                  <c:v>2005</c:v>
                </c:pt>
                <c:pt idx="6554">
                  <c:v>2005</c:v>
                </c:pt>
                <c:pt idx="6555">
                  <c:v>2005</c:v>
                </c:pt>
                <c:pt idx="6556">
                  <c:v>2005</c:v>
                </c:pt>
                <c:pt idx="6557">
                  <c:v>2005</c:v>
                </c:pt>
                <c:pt idx="6558">
                  <c:v>2005</c:v>
                </c:pt>
                <c:pt idx="6559">
                  <c:v>2005</c:v>
                </c:pt>
                <c:pt idx="6560">
                  <c:v>2005</c:v>
                </c:pt>
                <c:pt idx="6561">
                  <c:v>2005</c:v>
                </c:pt>
                <c:pt idx="6562">
                  <c:v>2005</c:v>
                </c:pt>
                <c:pt idx="6563">
                  <c:v>2006</c:v>
                </c:pt>
                <c:pt idx="6564">
                  <c:v>2006</c:v>
                </c:pt>
                <c:pt idx="6565">
                  <c:v>2006</c:v>
                </c:pt>
                <c:pt idx="6566">
                  <c:v>2006</c:v>
                </c:pt>
                <c:pt idx="6567">
                  <c:v>2006</c:v>
                </c:pt>
                <c:pt idx="6568">
                  <c:v>2006</c:v>
                </c:pt>
                <c:pt idx="6569">
                  <c:v>2006</c:v>
                </c:pt>
                <c:pt idx="6570">
                  <c:v>2006</c:v>
                </c:pt>
                <c:pt idx="6571">
                  <c:v>2006</c:v>
                </c:pt>
                <c:pt idx="6572">
                  <c:v>2006</c:v>
                </c:pt>
                <c:pt idx="6573">
                  <c:v>2006</c:v>
                </c:pt>
                <c:pt idx="6574">
                  <c:v>2006</c:v>
                </c:pt>
                <c:pt idx="6575">
                  <c:v>2006</c:v>
                </c:pt>
                <c:pt idx="6576">
                  <c:v>2006</c:v>
                </c:pt>
                <c:pt idx="6577">
                  <c:v>2006</c:v>
                </c:pt>
                <c:pt idx="6578">
                  <c:v>2006</c:v>
                </c:pt>
                <c:pt idx="6579">
                  <c:v>2006</c:v>
                </c:pt>
                <c:pt idx="6580">
                  <c:v>2006</c:v>
                </c:pt>
                <c:pt idx="6581">
                  <c:v>2006</c:v>
                </c:pt>
                <c:pt idx="6582">
                  <c:v>2006</c:v>
                </c:pt>
                <c:pt idx="6583">
                  <c:v>2006</c:v>
                </c:pt>
                <c:pt idx="6584">
                  <c:v>2006</c:v>
                </c:pt>
                <c:pt idx="6585">
                  <c:v>2006</c:v>
                </c:pt>
                <c:pt idx="6586">
                  <c:v>2006</c:v>
                </c:pt>
                <c:pt idx="6587">
                  <c:v>2006</c:v>
                </c:pt>
                <c:pt idx="6588">
                  <c:v>2006</c:v>
                </c:pt>
                <c:pt idx="6589">
                  <c:v>2006</c:v>
                </c:pt>
                <c:pt idx="6590">
                  <c:v>2006</c:v>
                </c:pt>
                <c:pt idx="6591">
                  <c:v>2006</c:v>
                </c:pt>
                <c:pt idx="6592">
                  <c:v>2006</c:v>
                </c:pt>
                <c:pt idx="6593">
                  <c:v>2006</c:v>
                </c:pt>
                <c:pt idx="6594">
                  <c:v>2006</c:v>
                </c:pt>
                <c:pt idx="6595">
                  <c:v>2006</c:v>
                </c:pt>
                <c:pt idx="6596">
                  <c:v>2006</c:v>
                </c:pt>
                <c:pt idx="6597">
                  <c:v>2006</c:v>
                </c:pt>
                <c:pt idx="6598">
                  <c:v>2006</c:v>
                </c:pt>
                <c:pt idx="6599">
                  <c:v>2006</c:v>
                </c:pt>
                <c:pt idx="6600">
                  <c:v>2006</c:v>
                </c:pt>
                <c:pt idx="6601">
                  <c:v>2006</c:v>
                </c:pt>
                <c:pt idx="6602">
                  <c:v>2006</c:v>
                </c:pt>
                <c:pt idx="6603">
                  <c:v>2006</c:v>
                </c:pt>
                <c:pt idx="6604">
                  <c:v>2006</c:v>
                </c:pt>
                <c:pt idx="6605">
                  <c:v>2006</c:v>
                </c:pt>
                <c:pt idx="6606">
                  <c:v>2006</c:v>
                </c:pt>
                <c:pt idx="6607">
                  <c:v>2006</c:v>
                </c:pt>
                <c:pt idx="6608">
                  <c:v>2006</c:v>
                </c:pt>
                <c:pt idx="6609">
                  <c:v>2006</c:v>
                </c:pt>
                <c:pt idx="6610">
                  <c:v>2006</c:v>
                </c:pt>
                <c:pt idx="6611">
                  <c:v>2006</c:v>
                </c:pt>
                <c:pt idx="6612">
                  <c:v>2006</c:v>
                </c:pt>
                <c:pt idx="6613">
                  <c:v>2006</c:v>
                </c:pt>
                <c:pt idx="6614">
                  <c:v>2006</c:v>
                </c:pt>
                <c:pt idx="6615">
                  <c:v>2006</c:v>
                </c:pt>
                <c:pt idx="6616">
                  <c:v>2006</c:v>
                </c:pt>
                <c:pt idx="6617">
                  <c:v>2006</c:v>
                </c:pt>
                <c:pt idx="6618">
                  <c:v>2006</c:v>
                </c:pt>
                <c:pt idx="6619">
                  <c:v>2006</c:v>
                </c:pt>
                <c:pt idx="6620">
                  <c:v>2006</c:v>
                </c:pt>
                <c:pt idx="6621">
                  <c:v>2006</c:v>
                </c:pt>
                <c:pt idx="6622">
                  <c:v>2006</c:v>
                </c:pt>
                <c:pt idx="6623">
                  <c:v>2006</c:v>
                </c:pt>
                <c:pt idx="6624">
                  <c:v>2006</c:v>
                </c:pt>
                <c:pt idx="6625">
                  <c:v>2006</c:v>
                </c:pt>
                <c:pt idx="6626">
                  <c:v>2006</c:v>
                </c:pt>
                <c:pt idx="6627">
                  <c:v>2006</c:v>
                </c:pt>
                <c:pt idx="6628">
                  <c:v>2006</c:v>
                </c:pt>
                <c:pt idx="6629">
                  <c:v>2006</c:v>
                </c:pt>
                <c:pt idx="6630">
                  <c:v>2006</c:v>
                </c:pt>
                <c:pt idx="6631">
                  <c:v>2006</c:v>
                </c:pt>
                <c:pt idx="6632">
                  <c:v>2006</c:v>
                </c:pt>
                <c:pt idx="6633">
                  <c:v>2006</c:v>
                </c:pt>
                <c:pt idx="6634">
                  <c:v>2006</c:v>
                </c:pt>
                <c:pt idx="6635">
                  <c:v>2006</c:v>
                </c:pt>
                <c:pt idx="6636">
                  <c:v>2006</c:v>
                </c:pt>
                <c:pt idx="6637">
                  <c:v>2006</c:v>
                </c:pt>
                <c:pt idx="6638">
                  <c:v>2006</c:v>
                </c:pt>
                <c:pt idx="6639">
                  <c:v>2006</c:v>
                </c:pt>
                <c:pt idx="6640">
                  <c:v>2006</c:v>
                </c:pt>
                <c:pt idx="6641">
                  <c:v>2006</c:v>
                </c:pt>
                <c:pt idx="6642">
                  <c:v>2006</c:v>
                </c:pt>
                <c:pt idx="6643">
                  <c:v>2006</c:v>
                </c:pt>
                <c:pt idx="6644">
                  <c:v>2006</c:v>
                </c:pt>
                <c:pt idx="6645">
                  <c:v>2006</c:v>
                </c:pt>
                <c:pt idx="6646">
                  <c:v>2006</c:v>
                </c:pt>
                <c:pt idx="6647">
                  <c:v>2006</c:v>
                </c:pt>
                <c:pt idx="6648">
                  <c:v>2006</c:v>
                </c:pt>
                <c:pt idx="6649">
                  <c:v>2006</c:v>
                </c:pt>
                <c:pt idx="6650">
                  <c:v>2006</c:v>
                </c:pt>
                <c:pt idx="6651">
                  <c:v>2006</c:v>
                </c:pt>
                <c:pt idx="6652">
                  <c:v>2006</c:v>
                </c:pt>
                <c:pt idx="6653">
                  <c:v>2006</c:v>
                </c:pt>
                <c:pt idx="6654">
                  <c:v>2006</c:v>
                </c:pt>
                <c:pt idx="6655">
                  <c:v>2006</c:v>
                </c:pt>
                <c:pt idx="6656">
                  <c:v>2006</c:v>
                </c:pt>
                <c:pt idx="6657">
                  <c:v>2006</c:v>
                </c:pt>
                <c:pt idx="6658">
                  <c:v>2006</c:v>
                </c:pt>
                <c:pt idx="6659">
                  <c:v>2006</c:v>
                </c:pt>
                <c:pt idx="6660">
                  <c:v>2006</c:v>
                </c:pt>
                <c:pt idx="6661">
                  <c:v>2006</c:v>
                </c:pt>
                <c:pt idx="6662">
                  <c:v>2006</c:v>
                </c:pt>
                <c:pt idx="6663">
                  <c:v>2006</c:v>
                </c:pt>
                <c:pt idx="6664">
                  <c:v>2006</c:v>
                </c:pt>
                <c:pt idx="6665">
                  <c:v>2006</c:v>
                </c:pt>
                <c:pt idx="6666">
                  <c:v>2006</c:v>
                </c:pt>
                <c:pt idx="6667">
                  <c:v>2006</c:v>
                </c:pt>
                <c:pt idx="6668">
                  <c:v>2006</c:v>
                </c:pt>
                <c:pt idx="6669">
                  <c:v>2006</c:v>
                </c:pt>
                <c:pt idx="6670">
                  <c:v>2006</c:v>
                </c:pt>
                <c:pt idx="6671">
                  <c:v>2006</c:v>
                </c:pt>
                <c:pt idx="6672">
                  <c:v>2006</c:v>
                </c:pt>
                <c:pt idx="6673">
                  <c:v>2006</c:v>
                </c:pt>
                <c:pt idx="6674">
                  <c:v>2006</c:v>
                </c:pt>
                <c:pt idx="6675">
                  <c:v>2006</c:v>
                </c:pt>
                <c:pt idx="6676">
                  <c:v>2006</c:v>
                </c:pt>
                <c:pt idx="6677">
                  <c:v>2006</c:v>
                </c:pt>
                <c:pt idx="6678">
                  <c:v>2006</c:v>
                </c:pt>
                <c:pt idx="6679">
                  <c:v>2006</c:v>
                </c:pt>
                <c:pt idx="6680">
                  <c:v>2006</c:v>
                </c:pt>
                <c:pt idx="6681">
                  <c:v>2006</c:v>
                </c:pt>
                <c:pt idx="6682">
                  <c:v>2006</c:v>
                </c:pt>
                <c:pt idx="6683">
                  <c:v>2006</c:v>
                </c:pt>
                <c:pt idx="6684">
                  <c:v>2006</c:v>
                </c:pt>
                <c:pt idx="6685">
                  <c:v>2006</c:v>
                </c:pt>
                <c:pt idx="6686">
                  <c:v>2006</c:v>
                </c:pt>
                <c:pt idx="6687">
                  <c:v>2006</c:v>
                </c:pt>
                <c:pt idx="6688">
                  <c:v>2006</c:v>
                </c:pt>
                <c:pt idx="6689">
                  <c:v>2006</c:v>
                </c:pt>
                <c:pt idx="6690">
                  <c:v>2006</c:v>
                </c:pt>
                <c:pt idx="6691">
                  <c:v>2006</c:v>
                </c:pt>
                <c:pt idx="6692">
                  <c:v>2006</c:v>
                </c:pt>
                <c:pt idx="6693">
                  <c:v>2006</c:v>
                </c:pt>
                <c:pt idx="6694">
                  <c:v>2006</c:v>
                </c:pt>
                <c:pt idx="6695">
                  <c:v>2006</c:v>
                </c:pt>
                <c:pt idx="6696">
                  <c:v>2006</c:v>
                </c:pt>
                <c:pt idx="6697">
                  <c:v>2006</c:v>
                </c:pt>
                <c:pt idx="6698">
                  <c:v>2006</c:v>
                </c:pt>
                <c:pt idx="6699">
                  <c:v>2006</c:v>
                </c:pt>
                <c:pt idx="6700">
                  <c:v>2006</c:v>
                </c:pt>
                <c:pt idx="6701">
                  <c:v>2006</c:v>
                </c:pt>
                <c:pt idx="6702">
                  <c:v>2006</c:v>
                </c:pt>
                <c:pt idx="6703">
                  <c:v>2006</c:v>
                </c:pt>
                <c:pt idx="6704">
                  <c:v>2006</c:v>
                </c:pt>
                <c:pt idx="6705">
                  <c:v>2006</c:v>
                </c:pt>
                <c:pt idx="6706">
                  <c:v>2006</c:v>
                </c:pt>
                <c:pt idx="6707">
                  <c:v>2006</c:v>
                </c:pt>
                <c:pt idx="6708">
                  <c:v>2006</c:v>
                </c:pt>
                <c:pt idx="6709">
                  <c:v>2006</c:v>
                </c:pt>
                <c:pt idx="6710">
                  <c:v>2006</c:v>
                </c:pt>
                <c:pt idx="6711">
                  <c:v>2006</c:v>
                </c:pt>
                <c:pt idx="6712">
                  <c:v>2006</c:v>
                </c:pt>
                <c:pt idx="6713">
                  <c:v>2006</c:v>
                </c:pt>
                <c:pt idx="6714">
                  <c:v>2006</c:v>
                </c:pt>
                <c:pt idx="6715">
                  <c:v>2006</c:v>
                </c:pt>
                <c:pt idx="6716">
                  <c:v>2006</c:v>
                </c:pt>
                <c:pt idx="6717">
                  <c:v>2006</c:v>
                </c:pt>
                <c:pt idx="6718">
                  <c:v>2006</c:v>
                </c:pt>
                <c:pt idx="6719">
                  <c:v>2006</c:v>
                </c:pt>
                <c:pt idx="6720">
                  <c:v>2006</c:v>
                </c:pt>
                <c:pt idx="6721">
                  <c:v>2006</c:v>
                </c:pt>
                <c:pt idx="6722">
                  <c:v>2006</c:v>
                </c:pt>
                <c:pt idx="6723">
                  <c:v>2006</c:v>
                </c:pt>
                <c:pt idx="6724">
                  <c:v>2006</c:v>
                </c:pt>
                <c:pt idx="6725">
                  <c:v>2006</c:v>
                </c:pt>
                <c:pt idx="6726">
                  <c:v>2006</c:v>
                </c:pt>
                <c:pt idx="6727">
                  <c:v>2006</c:v>
                </c:pt>
                <c:pt idx="6728">
                  <c:v>2006</c:v>
                </c:pt>
                <c:pt idx="6729">
                  <c:v>2006</c:v>
                </c:pt>
                <c:pt idx="6730">
                  <c:v>2006</c:v>
                </c:pt>
                <c:pt idx="6731">
                  <c:v>2006</c:v>
                </c:pt>
                <c:pt idx="6732">
                  <c:v>2006</c:v>
                </c:pt>
                <c:pt idx="6733">
                  <c:v>2006</c:v>
                </c:pt>
                <c:pt idx="6734">
                  <c:v>2006</c:v>
                </c:pt>
                <c:pt idx="6735">
                  <c:v>2006</c:v>
                </c:pt>
                <c:pt idx="6736">
                  <c:v>2006</c:v>
                </c:pt>
                <c:pt idx="6737">
                  <c:v>2006</c:v>
                </c:pt>
                <c:pt idx="6738">
                  <c:v>2006</c:v>
                </c:pt>
                <c:pt idx="6739">
                  <c:v>2006</c:v>
                </c:pt>
                <c:pt idx="6740">
                  <c:v>2006</c:v>
                </c:pt>
                <c:pt idx="6741">
                  <c:v>2006</c:v>
                </c:pt>
                <c:pt idx="6742">
                  <c:v>2006</c:v>
                </c:pt>
                <c:pt idx="6743">
                  <c:v>2006</c:v>
                </c:pt>
                <c:pt idx="6744">
                  <c:v>2006</c:v>
                </c:pt>
                <c:pt idx="6745">
                  <c:v>2006</c:v>
                </c:pt>
                <c:pt idx="6746">
                  <c:v>2006</c:v>
                </c:pt>
                <c:pt idx="6747">
                  <c:v>2006</c:v>
                </c:pt>
                <c:pt idx="6748">
                  <c:v>2006</c:v>
                </c:pt>
                <c:pt idx="6749">
                  <c:v>2006</c:v>
                </c:pt>
                <c:pt idx="6750">
                  <c:v>2006</c:v>
                </c:pt>
                <c:pt idx="6751">
                  <c:v>2006</c:v>
                </c:pt>
                <c:pt idx="6752">
                  <c:v>2006</c:v>
                </c:pt>
                <c:pt idx="6753">
                  <c:v>2006</c:v>
                </c:pt>
                <c:pt idx="6754">
                  <c:v>2006</c:v>
                </c:pt>
                <c:pt idx="6755">
                  <c:v>2006</c:v>
                </c:pt>
                <c:pt idx="6756">
                  <c:v>2006</c:v>
                </c:pt>
                <c:pt idx="6757">
                  <c:v>2006</c:v>
                </c:pt>
                <c:pt idx="6758">
                  <c:v>2006</c:v>
                </c:pt>
                <c:pt idx="6759">
                  <c:v>2006</c:v>
                </c:pt>
                <c:pt idx="6760">
                  <c:v>2006</c:v>
                </c:pt>
                <c:pt idx="6761">
                  <c:v>2006</c:v>
                </c:pt>
                <c:pt idx="6762">
                  <c:v>2006</c:v>
                </c:pt>
                <c:pt idx="6763">
                  <c:v>2006</c:v>
                </c:pt>
                <c:pt idx="6764">
                  <c:v>2006</c:v>
                </c:pt>
                <c:pt idx="6765">
                  <c:v>2006</c:v>
                </c:pt>
                <c:pt idx="6766">
                  <c:v>2006</c:v>
                </c:pt>
                <c:pt idx="6767">
                  <c:v>2006</c:v>
                </c:pt>
                <c:pt idx="6768">
                  <c:v>2006</c:v>
                </c:pt>
                <c:pt idx="6769">
                  <c:v>2006</c:v>
                </c:pt>
                <c:pt idx="6770">
                  <c:v>2006</c:v>
                </c:pt>
                <c:pt idx="6771">
                  <c:v>2006</c:v>
                </c:pt>
                <c:pt idx="6772">
                  <c:v>2006</c:v>
                </c:pt>
                <c:pt idx="6773">
                  <c:v>2006</c:v>
                </c:pt>
                <c:pt idx="6774">
                  <c:v>2006</c:v>
                </c:pt>
                <c:pt idx="6775">
                  <c:v>2006</c:v>
                </c:pt>
                <c:pt idx="6776">
                  <c:v>2006</c:v>
                </c:pt>
                <c:pt idx="6777">
                  <c:v>2006</c:v>
                </c:pt>
                <c:pt idx="6778">
                  <c:v>2006</c:v>
                </c:pt>
                <c:pt idx="6779">
                  <c:v>2006</c:v>
                </c:pt>
                <c:pt idx="6780">
                  <c:v>2006</c:v>
                </c:pt>
                <c:pt idx="6781">
                  <c:v>2006</c:v>
                </c:pt>
                <c:pt idx="6782">
                  <c:v>2006</c:v>
                </c:pt>
                <c:pt idx="6783">
                  <c:v>2006</c:v>
                </c:pt>
                <c:pt idx="6784">
                  <c:v>2006</c:v>
                </c:pt>
                <c:pt idx="6785">
                  <c:v>2006</c:v>
                </c:pt>
                <c:pt idx="6786">
                  <c:v>2006</c:v>
                </c:pt>
                <c:pt idx="6787">
                  <c:v>2006</c:v>
                </c:pt>
                <c:pt idx="6788">
                  <c:v>2006</c:v>
                </c:pt>
                <c:pt idx="6789">
                  <c:v>2006</c:v>
                </c:pt>
                <c:pt idx="6790">
                  <c:v>2006</c:v>
                </c:pt>
                <c:pt idx="6791">
                  <c:v>2006</c:v>
                </c:pt>
                <c:pt idx="6792">
                  <c:v>2006</c:v>
                </c:pt>
                <c:pt idx="6793">
                  <c:v>2006</c:v>
                </c:pt>
                <c:pt idx="6794">
                  <c:v>2006</c:v>
                </c:pt>
                <c:pt idx="6795">
                  <c:v>2006</c:v>
                </c:pt>
                <c:pt idx="6796">
                  <c:v>2006</c:v>
                </c:pt>
                <c:pt idx="6797">
                  <c:v>2006</c:v>
                </c:pt>
                <c:pt idx="6798">
                  <c:v>2006</c:v>
                </c:pt>
                <c:pt idx="6799">
                  <c:v>2006</c:v>
                </c:pt>
                <c:pt idx="6800">
                  <c:v>2006</c:v>
                </c:pt>
                <c:pt idx="6801">
                  <c:v>2006</c:v>
                </c:pt>
                <c:pt idx="6802">
                  <c:v>2006</c:v>
                </c:pt>
                <c:pt idx="6803">
                  <c:v>2006</c:v>
                </c:pt>
                <c:pt idx="6804">
                  <c:v>2006</c:v>
                </c:pt>
                <c:pt idx="6805">
                  <c:v>2006</c:v>
                </c:pt>
                <c:pt idx="6806">
                  <c:v>2006</c:v>
                </c:pt>
                <c:pt idx="6807">
                  <c:v>2006</c:v>
                </c:pt>
                <c:pt idx="6808">
                  <c:v>2006</c:v>
                </c:pt>
                <c:pt idx="6809">
                  <c:v>2006</c:v>
                </c:pt>
                <c:pt idx="6810">
                  <c:v>2006</c:v>
                </c:pt>
                <c:pt idx="6811">
                  <c:v>2006</c:v>
                </c:pt>
                <c:pt idx="6812">
                  <c:v>2006</c:v>
                </c:pt>
                <c:pt idx="6813">
                  <c:v>2006</c:v>
                </c:pt>
                <c:pt idx="6814">
                  <c:v>2007</c:v>
                </c:pt>
                <c:pt idx="6815">
                  <c:v>2007</c:v>
                </c:pt>
                <c:pt idx="6816">
                  <c:v>2007</c:v>
                </c:pt>
                <c:pt idx="6817">
                  <c:v>2007</c:v>
                </c:pt>
                <c:pt idx="6818">
                  <c:v>2007</c:v>
                </c:pt>
                <c:pt idx="6819">
                  <c:v>2007</c:v>
                </c:pt>
                <c:pt idx="6820">
                  <c:v>2007</c:v>
                </c:pt>
                <c:pt idx="6821">
                  <c:v>2007</c:v>
                </c:pt>
                <c:pt idx="6822">
                  <c:v>2007</c:v>
                </c:pt>
                <c:pt idx="6823">
                  <c:v>2007</c:v>
                </c:pt>
                <c:pt idx="6824">
                  <c:v>2007</c:v>
                </c:pt>
                <c:pt idx="6825">
                  <c:v>2007</c:v>
                </c:pt>
                <c:pt idx="6826">
                  <c:v>2007</c:v>
                </c:pt>
                <c:pt idx="6827">
                  <c:v>2007</c:v>
                </c:pt>
                <c:pt idx="6828">
                  <c:v>2007</c:v>
                </c:pt>
                <c:pt idx="6829">
                  <c:v>2007</c:v>
                </c:pt>
                <c:pt idx="6830">
                  <c:v>2007</c:v>
                </c:pt>
                <c:pt idx="6831">
                  <c:v>2007</c:v>
                </c:pt>
                <c:pt idx="6832">
                  <c:v>2007</c:v>
                </c:pt>
                <c:pt idx="6833">
                  <c:v>2007</c:v>
                </c:pt>
                <c:pt idx="6834">
                  <c:v>2007</c:v>
                </c:pt>
                <c:pt idx="6835">
                  <c:v>2007</c:v>
                </c:pt>
                <c:pt idx="6836">
                  <c:v>2007</c:v>
                </c:pt>
                <c:pt idx="6837">
                  <c:v>2007</c:v>
                </c:pt>
                <c:pt idx="6838">
                  <c:v>2007</c:v>
                </c:pt>
                <c:pt idx="6839">
                  <c:v>2007</c:v>
                </c:pt>
                <c:pt idx="6840">
                  <c:v>2007</c:v>
                </c:pt>
                <c:pt idx="6841">
                  <c:v>2007</c:v>
                </c:pt>
                <c:pt idx="6842">
                  <c:v>2007</c:v>
                </c:pt>
                <c:pt idx="6843">
                  <c:v>2007</c:v>
                </c:pt>
                <c:pt idx="6844">
                  <c:v>2007</c:v>
                </c:pt>
                <c:pt idx="6845">
                  <c:v>2007</c:v>
                </c:pt>
                <c:pt idx="6846">
                  <c:v>2007</c:v>
                </c:pt>
                <c:pt idx="6847">
                  <c:v>2007</c:v>
                </c:pt>
                <c:pt idx="6848">
                  <c:v>2007</c:v>
                </c:pt>
                <c:pt idx="6849">
                  <c:v>2007</c:v>
                </c:pt>
                <c:pt idx="6850">
                  <c:v>2007</c:v>
                </c:pt>
                <c:pt idx="6851">
                  <c:v>2007</c:v>
                </c:pt>
                <c:pt idx="6852">
                  <c:v>2007</c:v>
                </c:pt>
                <c:pt idx="6853">
                  <c:v>2007</c:v>
                </c:pt>
                <c:pt idx="6854">
                  <c:v>2007</c:v>
                </c:pt>
                <c:pt idx="6855">
                  <c:v>2007</c:v>
                </c:pt>
                <c:pt idx="6856">
                  <c:v>2007</c:v>
                </c:pt>
                <c:pt idx="6857">
                  <c:v>2007</c:v>
                </c:pt>
                <c:pt idx="6858">
                  <c:v>2007</c:v>
                </c:pt>
                <c:pt idx="6859">
                  <c:v>2007</c:v>
                </c:pt>
                <c:pt idx="6860">
                  <c:v>2007</c:v>
                </c:pt>
                <c:pt idx="6861">
                  <c:v>2007</c:v>
                </c:pt>
                <c:pt idx="6862">
                  <c:v>2007</c:v>
                </c:pt>
                <c:pt idx="6863">
                  <c:v>2007</c:v>
                </c:pt>
                <c:pt idx="6864">
                  <c:v>2007</c:v>
                </c:pt>
                <c:pt idx="6865">
                  <c:v>2007</c:v>
                </c:pt>
                <c:pt idx="6866">
                  <c:v>2007</c:v>
                </c:pt>
                <c:pt idx="6867">
                  <c:v>2007</c:v>
                </c:pt>
                <c:pt idx="6868">
                  <c:v>2007</c:v>
                </c:pt>
                <c:pt idx="6869">
                  <c:v>2007</c:v>
                </c:pt>
                <c:pt idx="6870">
                  <c:v>2007</c:v>
                </c:pt>
                <c:pt idx="6871">
                  <c:v>2007</c:v>
                </c:pt>
                <c:pt idx="6872">
                  <c:v>2007</c:v>
                </c:pt>
                <c:pt idx="6873">
                  <c:v>2007</c:v>
                </c:pt>
                <c:pt idx="6874">
                  <c:v>2007</c:v>
                </c:pt>
                <c:pt idx="6875">
                  <c:v>2007</c:v>
                </c:pt>
                <c:pt idx="6876">
                  <c:v>2007</c:v>
                </c:pt>
                <c:pt idx="6877">
                  <c:v>2007</c:v>
                </c:pt>
                <c:pt idx="6878">
                  <c:v>2007</c:v>
                </c:pt>
                <c:pt idx="6879">
                  <c:v>2007</c:v>
                </c:pt>
                <c:pt idx="6880">
                  <c:v>2007</c:v>
                </c:pt>
                <c:pt idx="6881">
                  <c:v>2007</c:v>
                </c:pt>
                <c:pt idx="6882">
                  <c:v>2007</c:v>
                </c:pt>
                <c:pt idx="6883">
                  <c:v>2007</c:v>
                </c:pt>
                <c:pt idx="6884">
                  <c:v>2007</c:v>
                </c:pt>
                <c:pt idx="6885">
                  <c:v>2007</c:v>
                </c:pt>
                <c:pt idx="6886">
                  <c:v>2007</c:v>
                </c:pt>
                <c:pt idx="6887">
                  <c:v>2007</c:v>
                </c:pt>
                <c:pt idx="6888">
                  <c:v>2007</c:v>
                </c:pt>
                <c:pt idx="6889">
                  <c:v>2007</c:v>
                </c:pt>
                <c:pt idx="6890">
                  <c:v>2007</c:v>
                </c:pt>
                <c:pt idx="6891">
                  <c:v>2007</c:v>
                </c:pt>
                <c:pt idx="6892">
                  <c:v>2007</c:v>
                </c:pt>
                <c:pt idx="6893">
                  <c:v>2007</c:v>
                </c:pt>
                <c:pt idx="6894">
                  <c:v>2007</c:v>
                </c:pt>
                <c:pt idx="6895">
                  <c:v>2007</c:v>
                </c:pt>
                <c:pt idx="6896">
                  <c:v>2007</c:v>
                </c:pt>
                <c:pt idx="6897">
                  <c:v>2007</c:v>
                </c:pt>
                <c:pt idx="6898">
                  <c:v>2007</c:v>
                </c:pt>
                <c:pt idx="6899">
                  <c:v>2007</c:v>
                </c:pt>
                <c:pt idx="6900">
                  <c:v>2007</c:v>
                </c:pt>
                <c:pt idx="6901">
                  <c:v>2007</c:v>
                </c:pt>
                <c:pt idx="6902">
                  <c:v>2007</c:v>
                </c:pt>
                <c:pt idx="6903">
                  <c:v>2007</c:v>
                </c:pt>
                <c:pt idx="6904">
                  <c:v>2007</c:v>
                </c:pt>
                <c:pt idx="6905">
                  <c:v>2007</c:v>
                </c:pt>
                <c:pt idx="6906">
                  <c:v>2007</c:v>
                </c:pt>
                <c:pt idx="6907">
                  <c:v>2007</c:v>
                </c:pt>
                <c:pt idx="6908">
                  <c:v>2007</c:v>
                </c:pt>
                <c:pt idx="6909">
                  <c:v>2007</c:v>
                </c:pt>
                <c:pt idx="6910">
                  <c:v>2007</c:v>
                </c:pt>
                <c:pt idx="6911">
                  <c:v>2007</c:v>
                </c:pt>
                <c:pt idx="6912">
                  <c:v>2007</c:v>
                </c:pt>
                <c:pt idx="6913">
                  <c:v>2007</c:v>
                </c:pt>
                <c:pt idx="6914">
                  <c:v>2007</c:v>
                </c:pt>
                <c:pt idx="6915">
                  <c:v>2007</c:v>
                </c:pt>
                <c:pt idx="6916">
                  <c:v>2007</c:v>
                </c:pt>
                <c:pt idx="6917">
                  <c:v>2007</c:v>
                </c:pt>
                <c:pt idx="6918">
                  <c:v>2007</c:v>
                </c:pt>
                <c:pt idx="6919">
                  <c:v>2007</c:v>
                </c:pt>
                <c:pt idx="6920">
                  <c:v>2007</c:v>
                </c:pt>
                <c:pt idx="6921">
                  <c:v>2007</c:v>
                </c:pt>
                <c:pt idx="6922">
                  <c:v>2007</c:v>
                </c:pt>
                <c:pt idx="6923">
                  <c:v>2007</c:v>
                </c:pt>
                <c:pt idx="6924">
                  <c:v>2007</c:v>
                </c:pt>
                <c:pt idx="6925">
                  <c:v>2007</c:v>
                </c:pt>
                <c:pt idx="6926">
                  <c:v>2007</c:v>
                </c:pt>
                <c:pt idx="6927">
                  <c:v>2007</c:v>
                </c:pt>
                <c:pt idx="6928">
                  <c:v>2007</c:v>
                </c:pt>
                <c:pt idx="6929">
                  <c:v>2007</c:v>
                </c:pt>
                <c:pt idx="6930">
                  <c:v>2007</c:v>
                </c:pt>
                <c:pt idx="6931">
                  <c:v>2007</c:v>
                </c:pt>
                <c:pt idx="6932">
                  <c:v>2007</c:v>
                </c:pt>
                <c:pt idx="6933">
                  <c:v>2007</c:v>
                </c:pt>
                <c:pt idx="6934">
                  <c:v>2007</c:v>
                </c:pt>
                <c:pt idx="6935">
                  <c:v>2007</c:v>
                </c:pt>
                <c:pt idx="6936">
                  <c:v>2007</c:v>
                </c:pt>
                <c:pt idx="6937">
                  <c:v>2007</c:v>
                </c:pt>
                <c:pt idx="6938">
                  <c:v>2007</c:v>
                </c:pt>
                <c:pt idx="6939">
                  <c:v>2007</c:v>
                </c:pt>
                <c:pt idx="6940">
                  <c:v>2007</c:v>
                </c:pt>
                <c:pt idx="6941">
                  <c:v>2007</c:v>
                </c:pt>
                <c:pt idx="6942">
                  <c:v>2007</c:v>
                </c:pt>
                <c:pt idx="6943">
                  <c:v>2007</c:v>
                </c:pt>
                <c:pt idx="6944">
                  <c:v>2007</c:v>
                </c:pt>
                <c:pt idx="6945">
                  <c:v>2007</c:v>
                </c:pt>
                <c:pt idx="6946">
                  <c:v>2007</c:v>
                </c:pt>
                <c:pt idx="6947">
                  <c:v>2007</c:v>
                </c:pt>
                <c:pt idx="6948">
                  <c:v>2007</c:v>
                </c:pt>
                <c:pt idx="6949">
                  <c:v>2007</c:v>
                </c:pt>
                <c:pt idx="6950">
                  <c:v>2007</c:v>
                </c:pt>
                <c:pt idx="6951">
                  <c:v>2007</c:v>
                </c:pt>
                <c:pt idx="6952">
                  <c:v>2007</c:v>
                </c:pt>
                <c:pt idx="6953">
                  <c:v>2007</c:v>
                </c:pt>
                <c:pt idx="6954">
                  <c:v>2007</c:v>
                </c:pt>
                <c:pt idx="6955">
                  <c:v>2007</c:v>
                </c:pt>
                <c:pt idx="6956">
                  <c:v>2007</c:v>
                </c:pt>
                <c:pt idx="6957">
                  <c:v>2007</c:v>
                </c:pt>
                <c:pt idx="6958">
                  <c:v>2007</c:v>
                </c:pt>
                <c:pt idx="6959">
                  <c:v>2007</c:v>
                </c:pt>
                <c:pt idx="6960">
                  <c:v>2007</c:v>
                </c:pt>
                <c:pt idx="6961">
                  <c:v>2007</c:v>
                </c:pt>
                <c:pt idx="6962">
                  <c:v>2007</c:v>
                </c:pt>
                <c:pt idx="6963">
                  <c:v>2007</c:v>
                </c:pt>
                <c:pt idx="6964">
                  <c:v>2007</c:v>
                </c:pt>
                <c:pt idx="6965">
                  <c:v>2007</c:v>
                </c:pt>
                <c:pt idx="6966">
                  <c:v>2007</c:v>
                </c:pt>
                <c:pt idx="6967">
                  <c:v>2007</c:v>
                </c:pt>
                <c:pt idx="6968">
                  <c:v>2007</c:v>
                </c:pt>
                <c:pt idx="6969">
                  <c:v>2007</c:v>
                </c:pt>
                <c:pt idx="6970">
                  <c:v>2007</c:v>
                </c:pt>
                <c:pt idx="6971">
                  <c:v>2007</c:v>
                </c:pt>
                <c:pt idx="6972">
                  <c:v>2007</c:v>
                </c:pt>
                <c:pt idx="6973">
                  <c:v>2007</c:v>
                </c:pt>
                <c:pt idx="6974">
                  <c:v>2007</c:v>
                </c:pt>
                <c:pt idx="6975">
                  <c:v>2007</c:v>
                </c:pt>
                <c:pt idx="6976">
                  <c:v>2007</c:v>
                </c:pt>
                <c:pt idx="6977">
                  <c:v>2007</c:v>
                </c:pt>
                <c:pt idx="6978">
                  <c:v>2007</c:v>
                </c:pt>
                <c:pt idx="6979">
                  <c:v>2007</c:v>
                </c:pt>
                <c:pt idx="6980">
                  <c:v>2007</c:v>
                </c:pt>
                <c:pt idx="6981">
                  <c:v>2007</c:v>
                </c:pt>
                <c:pt idx="6982">
                  <c:v>2007</c:v>
                </c:pt>
                <c:pt idx="6983">
                  <c:v>2007</c:v>
                </c:pt>
                <c:pt idx="6984">
                  <c:v>2007</c:v>
                </c:pt>
                <c:pt idx="6985">
                  <c:v>2007</c:v>
                </c:pt>
                <c:pt idx="6986">
                  <c:v>2007</c:v>
                </c:pt>
                <c:pt idx="6987">
                  <c:v>2007</c:v>
                </c:pt>
                <c:pt idx="6988">
                  <c:v>2007</c:v>
                </c:pt>
                <c:pt idx="6989">
                  <c:v>2007</c:v>
                </c:pt>
                <c:pt idx="6990">
                  <c:v>2007</c:v>
                </c:pt>
                <c:pt idx="6991">
                  <c:v>2007</c:v>
                </c:pt>
                <c:pt idx="6992">
                  <c:v>2007</c:v>
                </c:pt>
                <c:pt idx="6993">
                  <c:v>2007</c:v>
                </c:pt>
                <c:pt idx="6994">
                  <c:v>2007</c:v>
                </c:pt>
                <c:pt idx="6995">
                  <c:v>2007</c:v>
                </c:pt>
                <c:pt idx="6996">
                  <c:v>2007</c:v>
                </c:pt>
                <c:pt idx="6997">
                  <c:v>2007</c:v>
                </c:pt>
                <c:pt idx="6998">
                  <c:v>2007</c:v>
                </c:pt>
                <c:pt idx="6999">
                  <c:v>2007</c:v>
                </c:pt>
                <c:pt idx="7000">
                  <c:v>2007</c:v>
                </c:pt>
                <c:pt idx="7001">
                  <c:v>2007</c:v>
                </c:pt>
                <c:pt idx="7002">
                  <c:v>2007</c:v>
                </c:pt>
                <c:pt idx="7003">
                  <c:v>2007</c:v>
                </c:pt>
                <c:pt idx="7004">
                  <c:v>2007</c:v>
                </c:pt>
                <c:pt idx="7005">
                  <c:v>2007</c:v>
                </c:pt>
                <c:pt idx="7006">
                  <c:v>2007</c:v>
                </c:pt>
                <c:pt idx="7007">
                  <c:v>2007</c:v>
                </c:pt>
                <c:pt idx="7008">
                  <c:v>2007</c:v>
                </c:pt>
                <c:pt idx="7009">
                  <c:v>2007</c:v>
                </c:pt>
                <c:pt idx="7010">
                  <c:v>2007</c:v>
                </c:pt>
                <c:pt idx="7011">
                  <c:v>2007</c:v>
                </c:pt>
                <c:pt idx="7012">
                  <c:v>2007</c:v>
                </c:pt>
                <c:pt idx="7013">
                  <c:v>2007</c:v>
                </c:pt>
                <c:pt idx="7014">
                  <c:v>2007</c:v>
                </c:pt>
                <c:pt idx="7015">
                  <c:v>2007</c:v>
                </c:pt>
                <c:pt idx="7016">
                  <c:v>2007</c:v>
                </c:pt>
                <c:pt idx="7017">
                  <c:v>2007</c:v>
                </c:pt>
                <c:pt idx="7018">
                  <c:v>2007</c:v>
                </c:pt>
                <c:pt idx="7019">
                  <c:v>2007</c:v>
                </c:pt>
                <c:pt idx="7020">
                  <c:v>2007</c:v>
                </c:pt>
                <c:pt idx="7021">
                  <c:v>2007</c:v>
                </c:pt>
                <c:pt idx="7022">
                  <c:v>2007</c:v>
                </c:pt>
                <c:pt idx="7023">
                  <c:v>2007</c:v>
                </c:pt>
                <c:pt idx="7024">
                  <c:v>2007</c:v>
                </c:pt>
                <c:pt idx="7025">
                  <c:v>2007</c:v>
                </c:pt>
                <c:pt idx="7026">
                  <c:v>2007</c:v>
                </c:pt>
                <c:pt idx="7027">
                  <c:v>2007</c:v>
                </c:pt>
                <c:pt idx="7028">
                  <c:v>2007</c:v>
                </c:pt>
                <c:pt idx="7029">
                  <c:v>2007</c:v>
                </c:pt>
                <c:pt idx="7030">
                  <c:v>2007</c:v>
                </c:pt>
                <c:pt idx="7031">
                  <c:v>2007</c:v>
                </c:pt>
                <c:pt idx="7032">
                  <c:v>2007</c:v>
                </c:pt>
                <c:pt idx="7033">
                  <c:v>2007</c:v>
                </c:pt>
                <c:pt idx="7034">
                  <c:v>2007</c:v>
                </c:pt>
                <c:pt idx="7035">
                  <c:v>2007</c:v>
                </c:pt>
                <c:pt idx="7036">
                  <c:v>2007</c:v>
                </c:pt>
                <c:pt idx="7037">
                  <c:v>2007</c:v>
                </c:pt>
                <c:pt idx="7038">
                  <c:v>2007</c:v>
                </c:pt>
                <c:pt idx="7039">
                  <c:v>2007</c:v>
                </c:pt>
                <c:pt idx="7040">
                  <c:v>2007</c:v>
                </c:pt>
                <c:pt idx="7041">
                  <c:v>2007</c:v>
                </c:pt>
                <c:pt idx="7042">
                  <c:v>2007</c:v>
                </c:pt>
                <c:pt idx="7043">
                  <c:v>2007</c:v>
                </c:pt>
                <c:pt idx="7044">
                  <c:v>2007</c:v>
                </c:pt>
                <c:pt idx="7045">
                  <c:v>2007</c:v>
                </c:pt>
                <c:pt idx="7046">
                  <c:v>2007</c:v>
                </c:pt>
                <c:pt idx="7047">
                  <c:v>2007</c:v>
                </c:pt>
                <c:pt idx="7048">
                  <c:v>2007</c:v>
                </c:pt>
                <c:pt idx="7049">
                  <c:v>2007</c:v>
                </c:pt>
                <c:pt idx="7050">
                  <c:v>2007</c:v>
                </c:pt>
                <c:pt idx="7051">
                  <c:v>2007</c:v>
                </c:pt>
                <c:pt idx="7052">
                  <c:v>2007</c:v>
                </c:pt>
                <c:pt idx="7053">
                  <c:v>2007</c:v>
                </c:pt>
                <c:pt idx="7054">
                  <c:v>2007</c:v>
                </c:pt>
                <c:pt idx="7055">
                  <c:v>2007</c:v>
                </c:pt>
                <c:pt idx="7056">
                  <c:v>2007</c:v>
                </c:pt>
                <c:pt idx="7057">
                  <c:v>2007</c:v>
                </c:pt>
                <c:pt idx="7058">
                  <c:v>2007</c:v>
                </c:pt>
                <c:pt idx="7059">
                  <c:v>2007</c:v>
                </c:pt>
                <c:pt idx="7060">
                  <c:v>2007</c:v>
                </c:pt>
                <c:pt idx="7061">
                  <c:v>2007</c:v>
                </c:pt>
                <c:pt idx="7062">
                  <c:v>2007</c:v>
                </c:pt>
                <c:pt idx="7063">
                  <c:v>2007</c:v>
                </c:pt>
                <c:pt idx="7064">
                  <c:v>2007</c:v>
                </c:pt>
                <c:pt idx="7065">
                  <c:v>2008</c:v>
                </c:pt>
                <c:pt idx="7066">
                  <c:v>2008</c:v>
                </c:pt>
                <c:pt idx="7067">
                  <c:v>2008</c:v>
                </c:pt>
                <c:pt idx="7068">
                  <c:v>2008</c:v>
                </c:pt>
                <c:pt idx="7069">
                  <c:v>2008</c:v>
                </c:pt>
                <c:pt idx="7070">
                  <c:v>2008</c:v>
                </c:pt>
                <c:pt idx="7071">
                  <c:v>2008</c:v>
                </c:pt>
                <c:pt idx="7072">
                  <c:v>2008</c:v>
                </c:pt>
                <c:pt idx="7073">
                  <c:v>2008</c:v>
                </c:pt>
                <c:pt idx="7074">
                  <c:v>2008</c:v>
                </c:pt>
                <c:pt idx="7075">
                  <c:v>2008</c:v>
                </c:pt>
                <c:pt idx="7076">
                  <c:v>2008</c:v>
                </c:pt>
                <c:pt idx="7077">
                  <c:v>2008</c:v>
                </c:pt>
                <c:pt idx="7078">
                  <c:v>2008</c:v>
                </c:pt>
                <c:pt idx="7079">
                  <c:v>2008</c:v>
                </c:pt>
                <c:pt idx="7080">
                  <c:v>2008</c:v>
                </c:pt>
                <c:pt idx="7081">
                  <c:v>2008</c:v>
                </c:pt>
                <c:pt idx="7082">
                  <c:v>2008</c:v>
                </c:pt>
                <c:pt idx="7083">
                  <c:v>2008</c:v>
                </c:pt>
                <c:pt idx="7084">
                  <c:v>2008</c:v>
                </c:pt>
                <c:pt idx="7085">
                  <c:v>2008</c:v>
                </c:pt>
                <c:pt idx="7086">
                  <c:v>2008</c:v>
                </c:pt>
                <c:pt idx="7087">
                  <c:v>2008</c:v>
                </c:pt>
                <c:pt idx="7088">
                  <c:v>2008</c:v>
                </c:pt>
                <c:pt idx="7089">
                  <c:v>2008</c:v>
                </c:pt>
                <c:pt idx="7090">
                  <c:v>2008</c:v>
                </c:pt>
                <c:pt idx="7091">
                  <c:v>2008</c:v>
                </c:pt>
                <c:pt idx="7092">
                  <c:v>2008</c:v>
                </c:pt>
                <c:pt idx="7093">
                  <c:v>2008</c:v>
                </c:pt>
                <c:pt idx="7094">
                  <c:v>2008</c:v>
                </c:pt>
                <c:pt idx="7095">
                  <c:v>2008</c:v>
                </c:pt>
                <c:pt idx="7096">
                  <c:v>2008</c:v>
                </c:pt>
                <c:pt idx="7097">
                  <c:v>2008</c:v>
                </c:pt>
                <c:pt idx="7098">
                  <c:v>2008</c:v>
                </c:pt>
                <c:pt idx="7099">
                  <c:v>2008</c:v>
                </c:pt>
                <c:pt idx="7100">
                  <c:v>2008</c:v>
                </c:pt>
                <c:pt idx="7101">
                  <c:v>2008</c:v>
                </c:pt>
                <c:pt idx="7102">
                  <c:v>2008</c:v>
                </c:pt>
                <c:pt idx="7103">
                  <c:v>2008</c:v>
                </c:pt>
                <c:pt idx="7104">
                  <c:v>2008</c:v>
                </c:pt>
                <c:pt idx="7105">
                  <c:v>2008</c:v>
                </c:pt>
                <c:pt idx="7106">
                  <c:v>2008</c:v>
                </c:pt>
                <c:pt idx="7107">
                  <c:v>2008</c:v>
                </c:pt>
                <c:pt idx="7108">
                  <c:v>2008</c:v>
                </c:pt>
                <c:pt idx="7109">
                  <c:v>2008</c:v>
                </c:pt>
                <c:pt idx="7110">
                  <c:v>2008</c:v>
                </c:pt>
                <c:pt idx="7111">
                  <c:v>2008</c:v>
                </c:pt>
                <c:pt idx="7112">
                  <c:v>2008</c:v>
                </c:pt>
                <c:pt idx="7113">
                  <c:v>2008</c:v>
                </c:pt>
                <c:pt idx="7114">
                  <c:v>2008</c:v>
                </c:pt>
                <c:pt idx="7115">
                  <c:v>2008</c:v>
                </c:pt>
                <c:pt idx="7116">
                  <c:v>2008</c:v>
                </c:pt>
                <c:pt idx="7117">
                  <c:v>2008</c:v>
                </c:pt>
                <c:pt idx="7118">
                  <c:v>2008</c:v>
                </c:pt>
                <c:pt idx="7119">
                  <c:v>2008</c:v>
                </c:pt>
                <c:pt idx="7120">
                  <c:v>2008</c:v>
                </c:pt>
                <c:pt idx="7121">
                  <c:v>2008</c:v>
                </c:pt>
                <c:pt idx="7122">
                  <c:v>2008</c:v>
                </c:pt>
                <c:pt idx="7123">
                  <c:v>2008</c:v>
                </c:pt>
                <c:pt idx="7124">
                  <c:v>2008</c:v>
                </c:pt>
                <c:pt idx="7125">
                  <c:v>2008</c:v>
                </c:pt>
                <c:pt idx="7126">
                  <c:v>2008</c:v>
                </c:pt>
                <c:pt idx="7127">
                  <c:v>2008</c:v>
                </c:pt>
                <c:pt idx="7128">
                  <c:v>2008</c:v>
                </c:pt>
                <c:pt idx="7129">
                  <c:v>2008</c:v>
                </c:pt>
                <c:pt idx="7130">
                  <c:v>2008</c:v>
                </c:pt>
                <c:pt idx="7131">
                  <c:v>2008</c:v>
                </c:pt>
                <c:pt idx="7132">
                  <c:v>2008</c:v>
                </c:pt>
                <c:pt idx="7133">
                  <c:v>2008</c:v>
                </c:pt>
                <c:pt idx="7134">
                  <c:v>2008</c:v>
                </c:pt>
                <c:pt idx="7135">
                  <c:v>2008</c:v>
                </c:pt>
                <c:pt idx="7136">
                  <c:v>2008</c:v>
                </c:pt>
                <c:pt idx="7137">
                  <c:v>2008</c:v>
                </c:pt>
                <c:pt idx="7138">
                  <c:v>2008</c:v>
                </c:pt>
                <c:pt idx="7139">
                  <c:v>2008</c:v>
                </c:pt>
                <c:pt idx="7140">
                  <c:v>2008</c:v>
                </c:pt>
                <c:pt idx="7141">
                  <c:v>2008</c:v>
                </c:pt>
                <c:pt idx="7142">
                  <c:v>2008</c:v>
                </c:pt>
                <c:pt idx="7143">
                  <c:v>2008</c:v>
                </c:pt>
                <c:pt idx="7144">
                  <c:v>2008</c:v>
                </c:pt>
                <c:pt idx="7145">
                  <c:v>2008</c:v>
                </c:pt>
                <c:pt idx="7146">
                  <c:v>2008</c:v>
                </c:pt>
                <c:pt idx="7147">
                  <c:v>2008</c:v>
                </c:pt>
                <c:pt idx="7148">
                  <c:v>2008</c:v>
                </c:pt>
                <c:pt idx="7149">
                  <c:v>2008</c:v>
                </c:pt>
                <c:pt idx="7150">
                  <c:v>2008</c:v>
                </c:pt>
                <c:pt idx="7151">
                  <c:v>2008</c:v>
                </c:pt>
                <c:pt idx="7152">
                  <c:v>2008</c:v>
                </c:pt>
                <c:pt idx="7153">
                  <c:v>2008</c:v>
                </c:pt>
                <c:pt idx="7154">
                  <c:v>2008</c:v>
                </c:pt>
                <c:pt idx="7155">
                  <c:v>2008</c:v>
                </c:pt>
                <c:pt idx="7156">
                  <c:v>2008</c:v>
                </c:pt>
                <c:pt idx="7157">
                  <c:v>2008</c:v>
                </c:pt>
                <c:pt idx="7158">
                  <c:v>2008</c:v>
                </c:pt>
                <c:pt idx="7159">
                  <c:v>2008</c:v>
                </c:pt>
                <c:pt idx="7160">
                  <c:v>2008</c:v>
                </c:pt>
                <c:pt idx="7161">
                  <c:v>2008</c:v>
                </c:pt>
                <c:pt idx="7162">
                  <c:v>2008</c:v>
                </c:pt>
                <c:pt idx="7163">
                  <c:v>2008</c:v>
                </c:pt>
                <c:pt idx="7164">
                  <c:v>2008</c:v>
                </c:pt>
                <c:pt idx="7165">
                  <c:v>2008</c:v>
                </c:pt>
                <c:pt idx="7166">
                  <c:v>2008</c:v>
                </c:pt>
                <c:pt idx="7167">
                  <c:v>2008</c:v>
                </c:pt>
                <c:pt idx="7168">
                  <c:v>2008</c:v>
                </c:pt>
                <c:pt idx="7169">
                  <c:v>2008</c:v>
                </c:pt>
                <c:pt idx="7170">
                  <c:v>2008</c:v>
                </c:pt>
                <c:pt idx="7171">
                  <c:v>2008</c:v>
                </c:pt>
                <c:pt idx="7172">
                  <c:v>2008</c:v>
                </c:pt>
                <c:pt idx="7173">
                  <c:v>2008</c:v>
                </c:pt>
                <c:pt idx="7174">
                  <c:v>2008</c:v>
                </c:pt>
                <c:pt idx="7175">
                  <c:v>2008</c:v>
                </c:pt>
                <c:pt idx="7176">
                  <c:v>2008</c:v>
                </c:pt>
                <c:pt idx="7177">
                  <c:v>2008</c:v>
                </c:pt>
                <c:pt idx="7178">
                  <c:v>2008</c:v>
                </c:pt>
                <c:pt idx="7179">
                  <c:v>2008</c:v>
                </c:pt>
                <c:pt idx="7180">
                  <c:v>2008</c:v>
                </c:pt>
                <c:pt idx="7181">
                  <c:v>2008</c:v>
                </c:pt>
                <c:pt idx="7182">
                  <c:v>2008</c:v>
                </c:pt>
                <c:pt idx="7183">
                  <c:v>2008</c:v>
                </c:pt>
                <c:pt idx="7184">
                  <c:v>2008</c:v>
                </c:pt>
                <c:pt idx="7185">
                  <c:v>2008</c:v>
                </c:pt>
                <c:pt idx="7186">
                  <c:v>2008</c:v>
                </c:pt>
                <c:pt idx="7187">
                  <c:v>2008</c:v>
                </c:pt>
                <c:pt idx="7188">
                  <c:v>2008</c:v>
                </c:pt>
                <c:pt idx="7189">
                  <c:v>2008</c:v>
                </c:pt>
                <c:pt idx="7190">
                  <c:v>2008</c:v>
                </c:pt>
                <c:pt idx="7191">
                  <c:v>2008</c:v>
                </c:pt>
                <c:pt idx="7192">
                  <c:v>2008</c:v>
                </c:pt>
                <c:pt idx="7193">
                  <c:v>2008</c:v>
                </c:pt>
                <c:pt idx="7194">
                  <c:v>2008</c:v>
                </c:pt>
                <c:pt idx="7195">
                  <c:v>2008</c:v>
                </c:pt>
                <c:pt idx="7196">
                  <c:v>2008</c:v>
                </c:pt>
                <c:pt idx="7197">
                  <c:v>2008</c:v>
                </c:pt>
                <c:pt idx="7198">
                  <c:v>2008</c:v>
                </c:pt>
                <c:pt idx="7199">
                  <c:v>2008</c:v>
                </c:pt>
                <c:pt idx="7200">
                  <c:v>2008</c:v>
                </c:pt>
                <c:pt idx="7201">
                  <c:v>2008</c:v>
                </c:pt>
                <c:pt idx="7202">
                  <c:v>2008</c:v>
                </c:pt>
                <c:pt idx="7203">
                  <c:v>2008</c:v>
                </c:pt>
                <c:pt idx="7204">
                  <c:v>2008</c:v>
                </c:pt>
                <c:pt idx="7205">
                  <c:v>2008</c:v>
                </c:pt>
                <c:pt idx="7206">
                  <c:v>2008</c:v>
                </c:pt>
                <c:pt idx="7207">
                  <c:v>2008</c:v>
                </c:pt>
                <c:pt idx="7208">
                  <c:v>2008</c:v>
                </c:pt>
                <c:pt idx="7209">
                  <c:v>2008</c:v>
                </c:pt>
                <c:pt idx="7210">
                  <c:v>2008</c:v>
                </c:pt>
                <c:pt idx="7211">
                  <c:v>2008</c:v>
                </c:pt>
                <c:pt idx="7212">
                  <c:v>2008</c:v>
                </c:pt>
                <c:pt idx="7213">
                  <c:v>2008</c:v>
                </c:pt>
                <c:pt idx="7214">
                  <c:v>2008</c:v>
                </c:pt>
                <c:pt idx="7215">
                  <c:v>2008</c:v>
                </c:pt>
                <c:pt idx="7216">
                  <c:v>2008</c:v>
                </c:pt>
                <c:pt idx="7217">
                  <c:v>2008</c:v>
                </c:pt>
                <c:pt idx="7218">
                  <c:v>2008</c:v>
                </c:pt>
                <c:pt idx="7219">
                  <c:v>2008</c:v>
                </c:pt>
                <c:pt idx="7220">
                  <c:v>2008</c:v>
                </c:pt>
                <c:pt idx="7221">
                  <c:v>2008</c:v>
                </c:pt>
                <c:pt idx="7222">
                  <c:v>2008</c:v>
                </c:pt>
                <c:pt idx="7223">
                  <c:v>2008</c:v>
                </c:pt>
                <c:pt idx="7224">
                  <c:v>2008</c:v>
                </c:pt>
                <c:pt idx="7225">
                  <c:v>2008</c:v>
                </c:pt>
                <c:pt idx="7226">
                  <c:v>2008</c:v>
                </c:pt>
                <c:pt idx="7227">
                  <c:v>2008</c:v>
                </c:pt>
                <c:pt idx="7228">
                  <c:v>2008</c:v>
                </c:pt>
                <c:pt idx="7229">
                  <c:v>2008</c:v>
                </c:pt>
                <c:pt idx="7230">
                  <c:v>2008</c:v>
                </c:pt>
                <c:pt idx="7231">
                  <c:v>2008</c:v>
                </c:pt>
                <c:pt idx="7232">
                  <c:v>2008</c:v>
                </c:pt>
                <c:pt idx="7233">
                  <c:v>2008</c:v>
                </c:pt>
                <c:pt idx="7234">
                  <c:v>2008</c:v>
                </c:pt>
                <c:pt idx="7235">
                  <c:v>2008</c:v>
                </c:pt>
                <c:pt idx="7236">
                  <c:v>2008</c:v>
                </c:pt>
                <c:pt idx="7237">
                  <c:v>2008</c:v>
                </c:pt>
                <c:pt idx="7238">
                  <c:v>2008</c:v>
                </c:pt>
                <c:pt idx="7239">
                  <c:v>2008</c:v>
                </c:pt>
                <c:pt idx="7240">
                  <c:v>2008</c:v>
                </c:pt>
                <c:pt idx="7241">
                  <c:v>2008</c:v>
                </c:pt>
                <c:pt idx="7242">
                  <c:v>2008</c:v>
                </c:pt>
                <c:pt idx="7243">
                  <c:v>2008</c:v>
                </c:pt>
                <c:pt idx="7244">
                  <c:v>2008</c:v>
                </c:pt>
                <c:pt idx="7245">
                  <c:v>2008</c:v>
                </c:pt>
                <c:pt idx="7246">
                  <c:v>2008</c:v>
                </c:pt>
                <c:pt idx="7247">
                  <c:v>2008</c:v>
                </c:pt>
                <c:pt idx="7248">
                  <c:v>2008</c:v>
                </c:pt>
                <c:pt idx="7249">
                  <c:v>2008</c:v>
                </c:pt>
                <c:pt idx="7250">
                  <c:v>2008</c:v>
                </c:pt>
                <c:pt idx="7251">
                  <c:v>2008</c:v>
                </c:pt>
                <c:pt idx="7252">
                  <c:v>2008</c:v>
                </c:pt>
                <c:pt idx="7253">
                  <c:v>2008</c:v>
                </c:pt>
                <c:pt idx="7254">
                  <c:v>2008</c:v>
                </c:pt>
                <c:pt idx="7255">
                  <c:v>2008</c:v>
                </c:pt>
                <c:pt idx="7256">
                  <c:v>2008</c:v>
                </c:pt>
                <c:pt idx="7257">
                  <c:v>2008</c:v>
                </c:pt>
                <c:pt idx="7258">
                  <c:v>2008</c:v>
                </c:pt>
                <c:pt idx="7259">
                  <c:v>2008</c:v>
                </c:pt>
                <c:pt idx="7260">
                  <c:v>2008</c:v>
                </c:pt>
                <c:pt idx="7261">
                  <c:v>2008</c:v>
                </c:pt>
                <c:pt idx="7262">
                  <c:v>2008</c:v>
                </c:pt>
                <c:pt idx="7263">
                  <c:v>2008</c:v>
                </c:pt>
                <c:pt idx="7264">
                  <c:v>2008</c:v>
                </c:pt>
                <c:pt idx="7265">
                  <c:v>2008</c:v>
                </c:pt>
                <c:pt idx="7266">
                  <c:v>2008</c:v>
                </c:pt>
                <c:pt idx="7267">
                  <c:v>2008</c:v>
                </c:pt>
                <c:pt idx="7268">
                  <c:v>2008</c:v>
                </c:pt>
                <c:pt idx="7269">
                  <c:v>2008</c:v>
                </c:pt>
                <c:pt idx="7270">
                  <c:v>2008</c:v>
                </c:pt>
                <c:pt idx="7271">
                  <c:v>2008</c:v>
                </c:pt>
                <c:pt idx="7272">
                  <c:v>2008</c:v>
                </c:pt>
                <c:pt idx="7273">
                  <c:v>2008</c:v>
                </c:pt>
                <c:pt idx="7274">
                  <c:v>2008</c:v>
                </c:pt>
                <c:pt idx="7275">
                  <c:v>2008</c:v>
                </c:pt>
                <c:pt idx="7276">
                  <c:v>2008</c:v>
                </c:pt>
                <c:pt idx="7277">
                  <c:v>2008</c:v>
                </c:pt>
                <c:pt idx="7278">
                  <c:v>2008</c:v>
                </c:pt>
                <c:pt idx="7279">
                  <c:v>2008</c:v>
                </c:pt>
                <c:pt idx="7280">
                  <c:v>2008</c:v>
                </c:pt>
                <c:pt idx="7281">
                  <c:v>2008</c:v>
                </c:pt>
                <c:pt idx="7282">
                  <c:v>2008</c:v>
                </c:pt>
                <c:pt idx="7283">
                  <c:v>2008</c:v>
                </c:pt>
                <c:pt idx="7284">
                  <c:v>2008</c:v>
                </c:pt>
                <c:pt idx="7285">
                  <c:v>2008</c:v>
                </c:pt>
                <c:pt idx="7286">
                  <c:v>2008</c:v>
                </c:pt>
                <c:pt idx="7287">
                  <c:v>2008</c:v>
                </c:pt>
                <c:pt idx="7288">
                  <c:v>2008</c:v>
                </c:pt>
                <c:pt idx="7289">
                  <c:v>2008</c:v>
                </c:pt>
                <c:pt idx="7290">
                  <c:v>2008</c:v>
                </c:pt>
                <c:pt idx="7291">
                  <c:v>2008</c:v>
                </c:pt>
                <c:pt idx="7292">
                  <c:v>2008</c:v>
                </c:pt>
                <c:pt idx="7293">
                  <c:v>2008</c:v>
                </c:pt>
                <c:pt idx="7294">
                  <c:v>2008</c:v>
                </c:pt>
                <c:pt idx="7295">
                  <c:v>2008</c:v>
                </c:pt>
                <c:pt idx="7296">
                  <c:v>2008</c:v>
                </c:pt>
                <c:pt idx="7297">
                  <c:v>2008</c:v>
                </c:pt>
                <c:pt idx="7298">
                  <c:v>2008</c:v>
                </c:pt>
                <c:pt idx="7299">
                  <c:v>2008</c:v>
                </c:pt>
                <c:pt idx="7300">
                  <c:v>2008</c:v>
                </c:pt>
                <c:pt idx="7301">
                  <c:v>2008</c:v>
                </c:pt>
                <c:pt idx="7302">
                  <c:v>2008</c:v>
                </c:pt>
                <c:pt idx="7303">
                  <c:v>2008</c:v>
                </c:pt>
                <c:pt idx="7304">
                  <c:v>2008</c:v>
                </c:pt>
                <c:pt idx="7305">
                  <c:v>2008</c:v>
                </c:pt>
                <c:pt idx="7306">
                  <c:v>2008</c:v>
                </c:pt>
                <c:pt idx="7307">
                  <c:v>2008</c:v>
                </c:pt>
                <c:pt idx="7308">
                  <c:v>2008</c:v>
                </c:pt>
                <c:pt idx="7309">
                  <c:v>2008</c:v>
                </c:pt>
                <c:pt idx="7310">
                  <c:v>2008</c:v>
                </c:pt>
                <c:pt idx="7311">
                  <c:v>2008</c:v>
                </c:pt>
                <c:pt idx="7312">
                  <c:v>2008</c:v>
                </c:pt>
                <c:pt idx="7313">
                  <c:v>2008</c:v>
                </c:pt>
                <c:pt idx="7314">
                  <c:v>2008</c:v>
                </c:pt>
                <c:pt idx="7315">
                  <c:v>2008</c:v>
                </c:pt>
                <c:pt idx="7316">
                  <c:v>2008</c:v>
                </c:pt>
                <c:pt idx="7317">
                  <c:v>2008</c:v>
                </c:pt>
                <c:pt idx="7318">
                  <c:v>2009</c:v>
                </c:pt>
                <c:pt idx="7319">
                  <c:v>2009</c:v>
                </c:pt>
                <c:pt idx="7320">
                  <c:v>2009</c:v>
                </c:pt>
                <c:pt idx="7321">
                  <c:v>2009</c:v>
                </c:pt>
                <c:pt idx="7322">
                  <c:v>2009</c:v>
                </c:pt>
                <c:pt idx="7323">
                  <c:v>2009</c:v>
                </c:pt>
                <c:pt idx="7324">
                  <c:v>2009</c:v>
                </c:pt>
                <c:pt idx="7325">
                  <c:v>2009</c:v>
                </c:pt>
                <c:pt idx="7326">
                  <c:v>2009</c:v>
                </c:pt>
                <c:pt idx="7327">
                  <c:v>2009</c:v>
                </c:pt>
                <c:pt idx="7328">
                  <c:v>2009</c:v>
                </c:pt>
                <c:pt idx="7329">
                  <c:v>2009</c:v>
                </c:pt>
                <c:pt idx="7330">
                  <c:v>2009</c:v>
                </c:pt>
                <c:pt idx="7331">
                  <c:v>2009</c:v>
                </c:pt>
                <c:pt idx="7332">
                  <c:v>2009</c:v>
                </c:pt>
                <c:pt idx="7333">
                  <c:v>2009</c:v>
                </c:pt>
                <c:pt idx="7334">
                  <c:v>2009</c:v>
                </c:pt>
                <c:pt idx="7335">
                  <c:v>2009</c:v>
                </c:pt>
                <c:pt idx="7336">
                  <c:v>2009</c:v>
                </c:pt>
                <c:pt idx="7337">
                  <c:v>2009</c:v>
                </c:pt>
                <c:pt idx="7338">
                  <c:v>2009</c:v>
                </c:pt>
                <c:pt idx="7339">
                  <c:v>2009</c:v>
                </c:pt>
                <c:pt idx="7340">
                  <c:v>2009</c:v>
                </c:pt>
                <c:pt idx="7341">
                  <c:v>2009</c:v>
                </c:pt>
                <c:pt idx="7342">
                  <c:v>2009</c:v>
                </c:pt>
                <c:pt idx="7343">
                  <c:v>2009</c:v>
                </c:pt>
                <c:pt idx="7344">
                  <c:v>2009</c:v>
                </c:pt>
                <c:pt idx="7345">
                  <c:v>2009</c:v>
                </c:pt>
                <c:pt idx="7346">
                  <c:v>2009</c:v>
                </c:pt>
                <c:pt idx="7347">
                  <c:v>2009</c:v>
                </c:pt>
                <c:pt idx="7348">
                  <c:v>2009</c:v>
                </c:pt>
                <c:pt idx="7349">
                  <c:v>2009</c:v>
                </c:pt>
                <c:pt idx="7350">
                  <c:v>2009</c:v>
                </c:pt>
                <c:pt idx="7351">
                  <c:v>2009</c:v>
                </c:pt>
                <c:pt idx="7352">
                  <c:v>2009</c:v>
                </c:pt>
                <c:pt idx="7353">
                  <c:v>2009</c:v>
                </c:pt>
                <c:pt idx="7354">
                  <c:v>2009</c:v>
                </c:pt>
                <c:pt idx="7355">
                  <c:v>2009</c:v>
                </c:pt>
                <c:pt idx="7356">
                  <c:v>2009</c:v>
                </c:pt>
                <c:pt idx="7357">
                  <c:v>2009</c:v>
                </c:pt>
                <c:pt idx="7358">
                  <c:v>2009</c:v>
                </c:pt>
                <c:pt idx="7359">
                  <c:v>2009</c:v>
                </c:pt>
                <c:pt idx="7360">
                  <c:v>2009</c:v>
                </c:pt>
                <c:pt idx="7361">
                  <c:v>2009</c:v>
                </c:pt>
                <c:pt idx="7362">
                  <c:v>2009</c:v>
                </c:pt>
                <c:pt idx="7363">
                  <c:v>2009</c:v>
                </c:pt>
                <c:pt idx="7364">
                  <c:v>2009</c:v>
                </c:pt>
                <c:pt idx="7365">
                  <c:v>2009</c:v>
                </c:pt>
                <c:pt idx="7366">
                  <c:v>2009</c:v>
                </c:pt>
                <c:pt idx="7367">
                  <c:v>2009</c:v>
                </c:pt>
                <c:pt idx="7368">
                  <c:v>2009</c:v>
                </c:pt>
                <c:pt idx="7369">
                  <c:v>2009</c:v>
                </c:pt>
                <c:pt idx="7370">
                  <c:v>2009</c:v>
                </c:pt>
                <c:pt idx="7371">
                  <c:v>2009</c:v>
                </c:pt>
                <c:pt idx="7372">
                  <c:v>2009</c:v>
                </c:pt>
                <c:pt idx="7373">
                  <c:v>2009</c:v>
                </c:pt>
                <c:pt idx="7374">
                  <c:v>2009</c:v>
                </c:pt>
                <c:pt idx="7375">
                  <c:v>2009</c:v>
                </c:pt>
                <c:pt idx="7376">
                  <c:v>2009</c:v>
                </c:pt>
                <c:pt idx="7377">
                  <c:v>2009</c:v>
                </c:pt>
                <c:pt idx="7378">
                  <c:v>2009</c:v>
                </c:pt>
                <c:pt idx="7379">
                  <c:v>2009</c:v>
                </c:pt>
                <c:pt idx="7380">
                  <c:v>2009</c:v>
                </c:pt>
                <c:pt idx="7381">
                  <c:v>2009</c:v>
                </c:pt>
                <c:pt idx="7382">
                  <c:v>2009</c:v>
                </c:pt>
                <c:pt idx="7383">
                  <c:v>2009</c:v>
                </c:pt>
                <c:pt idx="7384">
                  <c:v>2009</c:v>
                </c:pt>
                <c:pt idx="7385">
                  <c:v>2009</c:v>
                </c:pt>
                <c:pt idx="7386">
                  <c:v>2009</c:v>
                </c:pt>
                <c:pt idx="7387">
                  <c:v>2009</c:v>
                </c:pt>
                <c:pt idx="7388">
                  <c:v>2009</c:v>
                </c:pt>
                <c:pt idx="7389">
                  <c:v>2009</c:v>
                </c:pt>
                <c:pt idx="7390">
                  <c:v>2009</c:v>
                </c:pt>
                <c:pt idx="7391">
                  <c:v>2009</c:v>
                </c:pt>
                <c:pt idx="7392">
                  <c:v>2009</c:v>
                </c:pt>
                <c:pt idx="7393">
                  <c:v>2009</c:v>
                </c:pt>
                <c:pt idx="7394">
                  <c:v>2009</c:v>
                </c:pt>
                <c:pt idx="7395">
                  <c:v>2009</c:v>
                </c:pt>
                <c:pt idx="7396">
                  <c:v>2009</c:v>
                </c:pt>
                <c:pt idx="7397">
                  <c:v>2009</c:v>
                </c:pt>
                <c:pt idx="7398">
                  <c:v>2009</c:v>
                </c:pt>
                <c:pt idx="7399">
                  <c:v>2009</c:v>
                </c:pt>
                <c:pt idx="7400">
                  <c:v>2009</c:v>
                </c:pt>
                <c:pt idx="7401">
                  <c:v>2009</c:v>
                </c:pt>
                <c:pt idx="7402">
                  <c:v>2009</c:v>
                </c:pt>
                <c:pt idx="7403">
                  <c:v>2009</c:v>
                </c:pt>
                <c:pt idx="7404">
                  <c:v>2009</c:v>
                </c:pt>
                <c:pt idx="7405">
                  <c:v>2009</c:v>
                </c:pt>
                <c:pt idx="7406">
                  <c:v>2009</c:v>
                </c:pt>
                <c:pt idx="7407">
                  <c:v>2009</c:v>
                </c:pt>
                <c:pt idx="7408">
                  <c:v>2009</c:v>
                </c:pt>
                <c:pt idx="7409">
                  <c:v>2009</c:v>
                </c:pt>
                <c:pt idx="7410">
                  <c:v>2009</c:v>
                </c:pt>
                <c:pt idx="7411">
                  <c:v>2009</c:v>
                </c:pt>
                <c:pt idx="7412">
                  <c:v>2009</c:v>
                </c:pt>
                <c:pt idx="7413">
                  <c:v>2009</c:v>
                </c:pt>
                <c:pt idx="7414">
                  <c:v>2009</c:v>
                </c:pt>
                <c:pt idx="7415">
                  <c:v>2009</c:v>
                </c:pt>
                <c:pt idx="7416">
                  <c:v>2009</c:v>
                </c:pt>
                <c:pt idx="7417">
                  <c:v>2009</c:v>
                </c:pt>
                <c:pt idx="7418">
                  <c:v>2009</c:v>
                </c:pt>
                <c:pt idx="7419">
                  <c:v>2009</c:v>
                </c:pt>
                <c:pt idx="7420">
                  <c:v>2009</c:v>
                </c:pt>
                <c:pt idx="7421">
                  <c:v>2009</c:v>
                </c:pt>
                <c:pt idx="7422">
                  <c:v>2009</c:v>
                </c:pt>
                <c:pt idx="7423">
                  <c:v>2009</c:v>
                </c:pt>
                <c:pt idx="7424">
                  <c:v>2009</c:v>
                </c:pt>
                <c:pt idx="7425">
                  <c:v>2009</c:v>
                </c:pt>
                <c:pt idx="7426">
                  <c:v>2009</c:v>
                </c:pt>
                <c:pt idx="7427">
                  <c:v>2009</c:v>
                </c:pt>
                <c:pt idx="7428">
                  <c:v>2009</c:v>
                </c:pt>
                <c:pt idx="7429">
                  <c:v>2009</c:v>
                </c:pt>
                <c:pt idx="7430">
                  <c:v>2009</c:v>
                </c:pt>
                <c:pt idx="7431">
                  <c:v>2009</c:v>
                </c:pt>
                <c:pt idx="7432">
                  <c:v>2009</c:v>
                </c:pt>
                <c:pt idx="7433">
                  <c:v>2009</c:v>
                </c:pt>
                <c:pt idx="7434">
                  <c:v>2009</c:v>
                </c:pt>
                <c:pt idx="7435">
                  <c:v>2009</c:v>
                </c:pt>
                <c:pt idx="7436">
                  <c:v>2009</c:v>
                </c:pt>
                <c:pt idx="7437">
                  <c:v>2009</c:v>
                </c:pt>
                <c:pt idx="7438">
                  <c:v>2009</c:v>
                </c:pt>
                <c:pt idx="7439">
                  <c:v>2009</c:v>
                </c:pt>
                <c:pt idx="7440">
                  <c:v>2009</c:v>
                </c:pt>
                <c:pt idx="7441">
                  <c:v>2009</c:v>
                </c:pt>
                <c:pt idx="7442">
                  <c:v>2009</c:v>
                </c:pt>
                <c:pt idx="7443">
                  <c:v>2009</c:v>
                </c:pt>
                <c:pt idx="7444">
                  <c:v>2009</c:v>
                </c:pt>
                <c:pt idx="7445">
                  <c:v>2009</c:v>
                </c:pt>
                <c:pt idx="7446">
                  <c:v>2009</c:v>
                </c:pt>
                <c:pt idx="7447">
                  <c:v>2009</c:v>
                </c:pt>
                <c:pt idx="7448">
                  <c:v>2009</c:v>
                </c:pt>
                <c:pt idx="7449">
                  <c:v>2009</c:v>
                </c:pt>
                <c:pt idx="7450">
                  <c:v>2009</c:v>
                </c:pt>
                <c:pt idx="7451">
                  <c:v>2009</c:v>
                </c:pt>
                <c:pt idx="7452">
                  <c:v>2009</c:v>
                </c:pt>
                <c:pt idx="7453">
                  <c:v>2009</c:v>
                </c:pt>
                <c:pt idx="7454">
                  <c:v>2009</c:v>
                </c:pt>
                <c:pt idx="7455">
                  <c:v>2009</c:v>
                </c:pt>
                <c:pt idx="7456">
                  <c:v>2009</c:v>
                </c:pt>
                <c:pt idx="7457">
                  <c:v>2009</c:v>
                </c:pt>
                <c:pt idx="7458">
                  <c:v>2009</c:v>
                </c:pt>
                <c:pt idx="7459">
                  <c:v>2009</c:v>
                </c:pt>
                <c:pt idx="7460">
                  <c:v>2009</c:v>
                </c:pt>
                <c:pt idx="7461">
                  <c:v>2009</c:v>
                </c:pt>
                <c:pt idx="7462">
                  <c:v>2009</c:v>
                </c:pt>
                <c:pt idx="7463">
                  <c:v>2009</c:v>
                </c:pt>
                <c:pt idx="7464">
                  <c:v>2009</c:v>
                </c:pt>
                <c:pt idx="7465">
                  <c:v>2009</c:v>
                </c:pt>
                <c:pt idx="7466">
                  <c:v>2009</c:v>
                </c:pt>
                <c:pt idx="7467">
                  <c:v>2009</c:v>
                </c:pt>
                <c:pt idx="7468">
                  <c:v>2009</c:v>
                </c:pt>
                <c:pt idx="7469">
                  <c:v>2009</c:v>
                </c:pt>
                <c:pt idx="7470">
                  <c:v>2009</c:v>
                </c:pt>
                <c:pt idx="7471">
                  <c:v>2009</c:v>
                </c:pt>
                <c:pt idx="7472">
                  <c:v>2009</c:v>
                </c:pt>
                <c:pt idx="7473">
                  <c:v>2009</c:v>
                </c:pt>
                <c:pt idx="7474">
                  <c:v>2009</c:v>
                </c:pt>
                <c:pt idx="7475">
                  <c:v>2009</c:v>
                </c:pt>
                <c:pt idx="7476">
                  <c:v>2009</c:v>
                </c:pt>
                <c:pt idx="7477">
                  <c:v>2009</c:v>
                </c:pt>
                <c:pt idx="7478">
                  <c:v>2009</c:v>
                </c:pt>
                <c:pt idx="7479">
                  <c:v>2009</c:v>
                </c:pt>
                <c:pt idx="7480">
                  <c:v>2009</c:v>
                </c:pt>
                <c:pt idx="7481">
                  <c:v>2009</c:v>
                </c:pt>
                <c:pt idx="7482">
                  <c:v>2009</c:v>
                </c:pt>
                <c:pt idx="7483">
                  <c:v>2009</c:v>
                </c:pt>
                <c:pt idx="7484">
                  <c:v>2009</c:v>
                </c:pt>
                <c:pt idx="7485">
                  <c:v>2009</c:v>
                </c:pt>
                <c:pt idx="7486">
                  <c:v>2009</c:v>
                </c:pt>
                <c:pt idx="7487">
                  <c:v>2009</c:v>
                </c:pt>
                <c:pt idx="7488">
                  <c:v>2009</c:v>
                </c:pt>
                <c:pt idx="7489">
                  <c:v>2009</c:v>
                </c:pt>
                <c:pt idx="7490">
                  <c:v>2009</c:v>
                </c:pt>
                <c:pt idx="7491">
                  <c:v>2009</c:v>
                </c:pt>
                <c:pt idx="7492">
                  <c:v>2009</c:v>
                </c:pt>
                <c:pt idx="7493">
                  <c:v>2009</c:v>
                </c:pt>
                <c:pt idx="7494">
                  <c:v>2009</c:v>
                </c:pt>
                <c:pt idx="7495">
                  <c:v>2009</c:v>
                </c:pt>
                <c:pt idx="7496">
                  <c:v>2009</c:v>
                </c:pt>
                <c:pt idx="7497">
                  <c:v>2009</c:v>
                </c:pt>
                <c:pt idx="7498">
                  <c:v>2009</c:v>
                </c:pt>
                <c:pt idx="7499">
                  <c:v>2009</c:v>
                </c:pt>
                <c:pt idx="7500">
                  <c:v>2009</c:v>
                </c:pt>
                <c:pt idx="7501">
                  <c:v>2009</c:v>
                </c:pt>
                <c:pt idx="7502">
                  <c:v>2009</c:v>
                </c:pt>
                <c:pt idx="7503">
                  <c:v>2009</c:v>
                </c:pt>
                <c:pt idx="7504">
                  <c:v>2009</c:v>
                </c:pt>
                <c:pt idx="7505">
                  <c:v>2009</c:v>
                </c:pt>
                <c:pt idx="7506">
                  <c:v>2009</c:v>
                </c:pt>
                <c:pt idx="7507">
                  <c:v>2009</c:v>
                </c:pt>
                <c:pt idx="7508">
                  <c:v>2009</c:v>
                </c:pt>
                <c:pt idx="7509">
                  <c:v>2009</c:v>
                </c:pt>
                <c:pt idx="7510">
                  <c:v>2009</c:v>
                </c:pt>
                <c:pt idx="7511">
                  <c:v>2009</c:v>
                </c:pt>
                <c:pt idx="7512">
                  <c:v>2009</c:v>
                </c:pt>
                <c:pt idx="7513">
                  <c:v>2009</c:v>
                </c:pt>
                <c:pt idx="7514">
                  <c:v>2009</c:v>
                </c:pt>
                <c:pt idx="7515">
                  <c:v>2009</c:v>
                </c:pt>
                <c:pt idx="7516">
                  <c:v>2009</c:v>
                </c:pt>
                <c:pt idx="7517">
                  <c:v>2009</c:v>
                </c:pt>
                <c:pt idx="7518">
                  <c:v>2009</c:v>
                </c:pt>
                <c:pt idx="7519">
                  <c:v>2009</c:v>
                </c:pt>
                <c:pt idx="7520">
                  <c:v>2009</c:v>
                </c:pt>
                <c:pt idx="7521">
                  <c:v>2009</c:v>
                </c:pt>
                <c:pt idx="7522">
                  <c:v>2009</c:v>
                </c:pt>
                <c:pt idx="7523">
                  <c:v>2009</c:v>
                </c:pt>
                <c:pt idx="7524">
                  <c:v>2009</c:v>
                </c:pt>
                <c:pt idx="7525">
                  <c:v>2009</c:v>
                </c:pt>
                <c:pt idx="7526">
                  <c:v>2009</c:v>
                </c:pt>
                <c:pt idx="7527">
                  <c:v>2009</c:v>
                </c:pt>
                <c:pt idx="7528">
                  <c:v>2009</c:v>
                </c:pt>
                <c:pt idx="7529">
                  <c:v>2009</c:v>
                </c:pt>
                <c:pt idx="7530">
                  <c:v>2009</c:v>
                </c:pt>
                <c:pt idx="7531">
                  <c:v>2009</c:v>
                </c:pt>
                <c:pt idx="7532">
                  <c:v>2009</c:v>
                </c:pt>
                <c:pt idx="7533">
                  <c:v>2009</c:v>
                </c:pt>
                <c:pt idx="7534">
                  <c:v>2009</c:v>
                </c:pt>
                <c:pt idx="7535">
                  <c:v>2009</c:v>
                </c:pt>
                <c:pt idx="7536">
                  <c:v>2009</c:v>
                </c:pt>
                <c:pt idx="7537">
                  <c:v>2009</c:v>
                </c:pt>
                <c:pt idx="7538">
                  <c:v>2009</c:v>
                </c:pt>
                <c:pt idx="7539">
                  <c:v>2009</c:v>
                </c:pt>
                <c:pt idx="7540">
                  <c:v>2009</c:v>
                </c:pt>
                <c:pt idx="7541">
                  <c:v>2009</c:v>
                </c:pt>
                <c:pt idx="7542">
                  <c:v>2009</c:v>
                </c:pt>
                <c:pt idx="7543">
                  <c:v>2009</c:v>
                </c:pt>
                <c:pt idx="7544">
                  <c:v>2009</c:v>
                </c:pt>
                <c:pt idx="7545">
                  <c:v>2009</c:v>
                </c:pt>
                <c:pt idx="7546">
                  <c:v>2009</c:v>
                </c:pt>
                <c:pt idx="7547">
                  <c:v>2009</c:v>
                </c:pt>
                <c:pt idx="7548">
                  <c:v>2009</c:v>
                </c:pt>
                <c:pt idx="7549">
                  <c:v>2009</c:v>
                </c:pt>
                <c:pt idx="7550">
                  <c:v>2009</c:v>
                </c:pt>
                <c:pt idx="7551">
                  <c:v>2009</c:v>
                </c:pt>
                <c:pt idx="7552">
                  <c:v>2009</c:v>
                </c:pt>
                <c:pt idx="7553">
                  <c:v>2009</c:v>
                </c:pt>
                <c:pt idx="7554">
                  <c:v>2009</c:v>
                </c:pt>
                <c:pt idx="7555">
                  <c:v>2009</c:v>
                </c:pt>
                <c:pt idx="7556">
                  <c:v>2009</c:v>
                </c:pt>
                <c:pt idx="7557">
                  <c:v>2009</c:v>
                </c:pt>
                <c:pt idx="7558">
                  <c:v>2009</c:v>
                </c:pt>
                <c:pt idx="7559">
                  <c:v>2009</c:v>
                </c:pt>
                <c:pt idx="7560">
                  <c:v>2009</c:v>
                </c:pt>
                <c:pt idx="7561">
                  <c:v>2009</c:v>
                </c:pt>
                <c:pt idx="7562">
                  <c:v>2009</c:v>
                </c:pt>
                <c:pt idx="7563">
                  <c:v>2009</c:v>
                </c:pt>
                <c:pt idx="7564">
                  <c:v>2009</c:v>
                </c:pt>
                <c:pt idx="7565">
                  <c:v>2009</c:v>
                </c:pt>
                <c:pt idx="7566">
                  <c:v>2009</c:v>
                </c:pt>
                <c:pt idx="7567">
                  <c:v>2009</c:v>
                </c:pt>
                <c:pt idx="7568">
                  <c:v>2009</c:v>
                </c:pt>
                <c:pt idx="7569">
                  <c:v>2010</c:v>
                </c:pt>
                <c:pt idx="7570">
                  <c:v>2010</c:v>
                </c:pt>
                <c:pt idx="7571">
                  <c:v>2010</c:v>
                </c:pt>
                <c:pt idx="7572">
                  <c:v>2010</c:v>
                </c:pt>
                <c:pt idx="7573">
                  <c:v>2010</c:v>
                </c:pt>
                <c:pt idx="7574">
                  <c:v>2010</c:v>
                </c:pt>
                <c:pt idx="7575">
                  <c:v>2010</c:v>
                </c:pt>
                <c:pt idx="7576">
                  <c:v>2010</c:v>
                </c:pt>
                <c:pt idx="7577">
                  <c:v>2010</c:v>
                </c:pt>
                <c:pt idx="7578">
                  <c:v>2010</c:v>
                </c:pt>
                <c:pt idx="7579">
                  <c:v>2010</c:v>
                </c:pt>
                <c:pt idx="7580">
                  <c:v>2010</c:v>
                </c:pt>
                <c:pt idx="7581">
                  <c:v>2010</c:v>
                </c:pt>
                <c:pt idx="7582">
                  <c:v>2010</c:v>
                </c:pt>
                <c:pt idx="7583">
                  <c:v>2010</c:v>
                </c:pt>
                <c:pt idx="7584">
                  <c:v>2010</c:v>
                </c:pt>
                <c:pt idx="7585">
                  <c:v>2010</c:v>
                </c:pt>
                <c:pt idx="7586">
                  <c:v>2010</c:v>
                </c:pt>
                <c:pt idx="7587">
                  <c:v>2010</c:v>
                </c:pt>
                <c:pt idx="7588">
                  <c:v>2010</c:v>
                </c:pt>
                <c:pt idx="7589">
                  <c:v>2010</c:v>
                </c:pt>
                <c:pt idx="7590">
                  <c:v>2010</c:v>
                </c:pt>
                <c:pt idx="7591">
                  <c:v>2010</c:v>
                </c:pt>
                <c:pt idx="7592">
                  <c:v>2010</c:v>
                </c:pt>
                <c:pt idx="7593">
                  <c:v>2010</c:v>
                </c:pt>
                <c:pt idx="7594">
                  <c:v>2010</c:v>
                </c:pt>
                <c:pt idx="7595">
                  <c:v>2010</c:v>
                </c:pt>
                <c:pt idx="7596">
                  <c:v>2010</c:v>
                </c:pt>
                <c:pt idx="7597">
                  <c:v>2010</c:v>
                </c:pt>
                <c:pt idx="7598">
                  <c:v>2010</c:v>
                </c:pt>
                <c:pt idx="7599">
                  <c:v>2010</c:v>
                </c:pt>
                <c:pt idx="7600">
                  <c:v>2010</c:v>
                </c:pt>
                <c:pt idx="7601">
                  <c:v>2010</c:v>
                </c:pt>
                <c:pt idx="7602">
                  <c:v>2010</c:v>
                </c:pt>
                <c:pt idx="7603">
                  <c:v>2010</c:v>
                </c:pt>
                <c:pt idx="7604">
                  <c:v>2010</c:v>
                </c:pt>
                <c:pt idx="7605">
                  <c:v>2010</c:v>
                </c:pt>
                <c:pt idx="7606">
                  <c:v>2010</c:v>
                </c:pt>
                <c:pt idx="7607">
                  <c:v>2010</c:v>
                </c:pt>
                <c:pt idx="7608">
                  <c:v>2010</c:v>
                </c:pt>
                <c:pt idx="7609">
                  <c:v>2010</c:v>
                </c:pt>
                <c:pt idx="7610">
                  <c:v>2010</c:v>
                </c:pt>
                <c:pt idx="7611">
                  <c:v>2010</c:v>
                </c:pt>
                <c:pt idx="7612">
                  <c:v>2010</c:v>
                </c:pt>
                <c:pt idx="7613">
                  <c:v>2010</c:v>
                </c:pt>
                <c:pt idx="7614">
                  <c:v>2010</c:v>
                </c:pt>
                <c:pt idx="7615">
                  <c:v>2010</c:v>
                </c:pt>
                <c:pt idx="7616">
                  <c:v>2010</c:v>
                </c:pt>
                <c:pt idx="7617">
                  <c:v>2010</c:v>
                </c:pt>
                <c:pt idx="7618">
                  <c:v>2010</c:v>
                </c:pt>
                <c:pt idx="7619">
                  <c:v>2010</c:v>
                </c:pt>
                <c:pt idx="7620">
                  <c:v>2010</c:v>
                </c:pt>
                <c:pt idx="7621">
                  <c:v>2010</c:v>
                </c:pt>
                <c:pt idx="7622">
                  <c:v>2010</c:v>
                </c:pt>
                <c:pt idx="7623">
                  <c:v>2010</c:v>
                </c:pt>
                <c:pt idx="7624">
                  <c:v>2010</c:v>
                </c:pt>
                <c:pt idx="7625">
                  <c:v>2010</c:v>
                </c:pt>
                <c:pt idx="7626">
                  <c:v>2010</c:v>
                </c:pt>
                <c:pt idx="7627">
                  <c:v>2010</c:v>
                </c:pt>
                <c:pt idx="7628">
                  <c:v>2010</c:v>
                </c:pt>
                <c:pt idx="7629">
                  <c:v>2010</c:v>
                </c:pt>
                <c:pt idx="7630">
                  <c:v>2010</c:v>
                </c:pt>
                <c:pt idx="7631">
                  <c:v>2010</c:v>
                </c:pt>
                <c:pt idx="7632">
                  <c:v>2010</c:v>
                </c:pt>
                <c:pt idx="7633">
                  <c:v>2010</c:v>
                </c:pt>
                <c:pt idx="7634">
                  <c:v>2010</c:v>
                </c:pt>
                <c:pt idx="7635">
                  <c:v>2010</c:v>
                </c:pt>
                <c:pt idx="7636">
                  <c:v>2010</c:v>
                </c:pt>
                <c:pt idx="7637">
                  <c:v>2010</c:v>
                </c:pt>
                <c:pt idx="7638">
                  <c:v>2010</c:v>
                </c:pt>
                <c:pt idx="7639">
                  <c:v>2010</c:v>
                </c:pt>
                <c:pt idx="7640">
                  <c:v>2010</c:v>
                </c:pt>
                <c:pt idx="7641">
                  <c:v>2010</c:v>
                </c:pt>
                <c:pt idx="7642">
                  <c:v>2010</c:v>
                </c:pt>
                <c:pt idx="7643">
                  <c:v>2010</c:v>
                </c:pt>
                <c:pt idx="7644">
                  <c:v>2010</c:v>
                </c:pt>
                <c:pt idx="7645">
                  <c:v>2010</c:v>
                </c:pt>
                <c:pt idx="7646">
                  <c:v>2010</c:v>
                </c:pt>
                <c:pt idx="7647">
                  <c:v>2010</c:v>
                </c:pt>
                <c:pt idx="7648">
                  <c:v>2010</c:v>
                </c:pt>
                <c:pt idx="7649">
                  <c:v>2010</c:v>
                </c:pt>
                <c:pt idx="7650">
                  <c:v>2010</c:v>
                </c:pt>
                <c:pt idx="7651">
                  <c:v>2010</c:v>
                </c:pt>
                <c:pt idx="7652">
                  <c:v>2010</c:v>
                </c:pt>
                <c:pt idx="7653">
                  <c:v>2010</c:v>
                </c:pt>
                <c:pt idx="7654">
                  <c:v>2010</c:v>
                </c:pt>
                <c:pt idx="7655">
                  <c:v>2010</c:v>
                </c:pt>
                <c:pt idx="7656">
                  <c:v>2010</c:v>
                </c:pt>
                <c:pt idx="7657">
                  <c:v>2010</c:v>
                </c:pt>
                <c:pt idx="7658">
                  <c:v>2010</c:v>
                </c:pt>
                <c:pt idx="7659">
                  <c:v>2010</c:v>
                </c:pt>
                <c:pt idx="7660">
                  <c:v>2010</c:v>
                </c:pt>
                <c:pt idx="7661">
                  <c:v>2010</c:v>
                </c:pt>
                <c:pt idx="7662">
                  <c:v>2010</c:v>
                </c:pt>
                <c:pt idx="7663">
                  <c:v>2010</c:v>
                </c:pt>
                <c:pt idx="7664">
                  <c:v>2010</c:v>
                </c:pt>
                <c:pt idx="7665">
                  <c:v>2010</c:v>
                </c:pt>
                <c:pt idx="7666">
                  <c:v>2010</c:v>
                </c:pt>
                <c:pt idx="7667">
                  <c:v>2010</c:v>
                </c:pt>
                <c:pt idx="7668">
                  <c:v>2010</c:v>
                </c:pt>
                <c:pt idx="7669">
                  <c:v>2010</c:v>
                </c:pt>
                <c:pt idx="7670">
                  <c:v>2010</c:v>
                </c:pt>
                <c:pt idx="7671">
                  <c:v>2010</c:v>
                </c:pt>
                <c:pt idx="7672">
                  <c:v>2010</c:v>
                </c:pt>
                <c:pt idx="7673">
                  <c:v>2010</c:v>
                </c:pt>
                <c:pt idx="7674">
                  <c:v>2010</c:v>
                </c:pt>
                <c:pt idx="7675">
                  <c:v>2010</c:v>
                </c:pt>
                <c:pt idx="7676">
                  <c:v>2010</c:v>
                </c:pt>
                <c:pt idx="7677">
                  <c:v>2010</c:v>
                </c:pt>
                <c:pt idx="7678">
                  <c:v>2010</c:v>
                </c:pt>
                <c:pt idx="7679">
                  <c:v>2010</c:v>
                </c:pt>
                <c:pt idx="7680">
                  <c:v>2010</c:v>
                </c:pt>
                <c:pt idx="7681">
                  <c:v>2010</c:v>
                </c:pt>
                <c:pt idx="7682">
                  <c:v>2010</c:v>
                </c:pt>
                <c:pt idx="7683">
                  <c:v>2010</c:v>
                </c:pt>
                <c:pt idx="7684">
                  <c:v>2010</c:v>
                </c:pt>
                <c:pt idx="7685">
                  <c:v>2010</c:v>
                </c:pt>
                <c:pt idx="7686">
                  <c:v>2010</c:v>
                </c:pt>
                <c:pt idx="7687">
                  <c:v>2010</c:v>
                </c:pt>
                <c:pt idx="7688">
                  <c:v>2010</c:v>
                </c:pt>
                <c:pt idx="7689">
                  <c:v>2010</c:v>
                </c:pt>
                <c:pt idx="7690">
                  <c:v>2010</c:v>
                </c:pt>
                <c:pt idx="7691">
                  <c:v>2010</c:v>
                </c:pt>
                <c:pt idx="7692">
                  <c:v>2010</c:v>
                </c:pt>
                <c:pt idx="7693">
                  <c:v>2010</c:v>
                </c:pt>
                <c:pt idx="7694">
                  <c:v>2010</c:v>
                </c:pt>
                <c:pt idx="7695">
                  <c:v>2010</c:v>
                </c:pt>
                <c:pt idx="7696">
                  <c:v>2010</c:v>
                </c:pt>
                <c:pt idx="7697">
                  <c:v>2010</c:v>
                </c:pt>
                <c:pt idx="7698">
                  <c:v>2010</c:v>
                </c:pt>
                <c:pt idx="7699">
                  <c:v>2010</c:v>
                </c:pt>
                <c:pt idx="7700">
                  <c:v>2010</c:v>
                </c:pt>
                <c:pt idx="7701">
                  <c:v>2010</c:v>
                </c:pt>
                <c:pt idx="7702">
                  <c:v>2010</c:v>
                </c:pt>
                <c:pt idx="7703">
                  <c:v>2010</c:v>
                </c:pt>
                <c:pt idx="7704">
                  <c:v>2010</c:v>
                </c:pt>
                <c:pt idx="7705">
                  <c:v>2010</c:v>
                </c:pt>
                <c:pt idx="7706">
                  <c:v>2010</c:v>
                </c:pt>
                <c:pt idx="7707">
                  <c:v>2010</c:v>
                </c:pt>
                <c:pt idx="7708">
                  <c:v>2010</c:v>
                </c:pt>
                <c:pt idx="7709">
                  <c:v>2010</c:v>
                </c:pt>
                <c:pt idx="7710">
                  <c:v>2010</c:v>
                </c:pt>
                <c:pt idx="7711">
                  <c:v>2010</c:v>
                </c:pt>
                <c:pt idx="7712">
                  <c:v>2010</c:v>
                </c:pt>
                <c:pt idx="7713">
                  <c:v>2010</c:v>
                </c:pt>
                <c:pt idx="7714">
                  <c:v>2010</c:v>
                </c:pt>
                <c:pt idx="7715">
                  <c:v>2010</c:v>
                </c:pt>
                <c:pt idx="7716">
                  <c:v>2010</c:v>
                </c:pt>
                <c:pt idx="7717">
                  <c:v>2010</c:v>
                </c:pt>
                <c:pt idx="7718">
                  <c:v>2010</c:v>
                </c:pt>
                <c:pt idx="7719">
                  <c:v>2010</c:v>
                </c:pt>
                <c:pt idx="7720">
                  <c:v>2010</c:v>
                </c:pt>
                <c:pt idx="7721">
                  <c:v>2010</c:v>
                </c:pt>
                <c:pt idx="7722">
                  <c:v>2010</c:v>
                </c:pt>
                <c:pt idx="7723">
                  <c:v>2010</c:v>
                </c:pt>
                <c:pt idx="7724">
                  <c:v>2010</c:v>
                </c:pt>
                <c:pt idx="7725">
                  <c:v>2010</c:v>
                </c:pt>
                <c:pt idx="7726">
                  <c:v>2010</c:v>
                </c:pt>
                <c:pt idx="7727">
                  <c:v>2010</c:v>
                </c:pt>
                <c:pt idx="7728">
                  <c:v>2010</c:v>
                </c:pt>
                <c:pt idx="7729">
                  <c:v>2010</c:v>
                </c:pt>
                <c:pt idx="7730">
                  <c:v>2010</c:v>
                </c:pt>
                <c:pt idx="7731">
                  <c:v>2010</c:v>
                </c:pt>
                <c:pt idx="7732">
                  <c:v>2010</c:v>
                </c:pt>
                <c:pt idx="7733">
                  <c:v>2010</c:v>
                </c:pt>
                <c:pt idx="7734">
                  <c:v>2010</c:v>
                </c:pt>
                <c:pt idx="7735">
                  <c:v>2010</c:v>
                </c:pt>
                <c:pt idx="7736">
                  <c:v>2010</c:v>
                </c:pt>
                <c:pt idx="7737">
                  <c:v>2010</c:v>
                </c:pt>
                <c:pt idx="7738">
                  <c:v>2010</c:v>
                </c:pt>
                <c:pt idx="7739">
                  <c:v>2010</c:v>
                </c:pt>
                <c:pt idx="7740">
                  <c:v>2010</c:v>
                </c:pt>
                <c:pt idx="7741">
                  <c:v>2010</c:v>
                </c:pt>
                <c:pt idx="7742">
                  <c:v>2010</c:v>
                </c:pt>
                <c:pt idx="7743">
                  <c:v>2010</c:v>
                </c:pt>
                <c:pt idx="7744">
                  <c:v>2010</c:v>
                </c:pt>
                <c:pt idx="7745">
                  <c:v>2010</c:v>
                </c:pt>
                <c:pt idx="7746">
                  <c:v>2010</c:v>
                </c:pt>
                <c:pt idx="7747">
                  <c:v>2010</c:v>
                </c:pt>
                <c:pt idx="7748">
                  <c:v>2010</c:v>
                </c:pt>
                <c:pt idx="7749">
                  <c:v>2010</c:v>
                </c:pt>
                <c:pt idx="7750">
                  <c:v>2010</c:v>
                </c:pt>
                <c:pt idx="7751">
                  <c:v>2010</c:v>
                </c:pt>
                <c:pt idx="7752">
                  <c:v>2010</c:v>
                </c:pt>
                <c:pt idx="7753">
                  <c:v>2010</c:v>
                </c:pt>
                <c:pt idx="7754">
                  <c:v>2010</c:v>
                </c:pt>
                <c:pt idx="7755">
                  <c:v>2010</c:v>
                </c:pt>
                <c:pt idx="7756">
                  <c:v>2010</c:v>
                </c:pt>
                <c:pt idx="7757">
                  <c:v>2010</c:v>
                </c:pt>
                <c:pt idx="7758">
                  <c:v>2010</c:v>
                </c:pt>
                <c:pt idx="7759">
                  <c:v>2010</c:v>
                </c:pt>
                <c:pt idx="7760">
                  <c:v>2010</c:v>
                </c:pt>
                <c:pt idx="7761">
                  <c:v>2010</c:v>
                </c:pt>
                <c:pt idx="7762">
                  <c:v>2010</c:v>
                </c:pt>
                <c:pt idx="7763">
                  <c:v>2010</c:v>
                </c:pt>
                <c:pt idx="7764">
                  <c:v>2010</c:v>
                </c:pt>
                <c:pt idx="7765">
                  <c:v>2010</c:v>
                </c:pt>
                <c:pt idx="7766">
                  <c:v>2010</c:v>
                </c:pt>
                <c:pt idx="7767">
                  <c:v>2010</c:v>
                </c:pt>
                <c:pt idx="7768">
                  <c:v>2010</c:v>
                </c:pt>
                <c:pt idx="7769">
                  <c:v>2010</c:v>
                </c:pt>
                <c:pt idx="7770">
                  <c:v>2010</c:v>
                </c:pt>
                <c:pt idx="7771">
                  <c:v>2010</c:v>
                </c:pt>
                <c:pt idx="7772">
                  <c:v>2010</c:v>
                </c:pt>
                <c:pt idx="7773">
                  <c:v>2010</c:v>
                </c:pt>
                <c:pt idx="7774">
                  <c:v>2010</c:v>
                </c:pt>
                <c:pt idx="7775">
                  <c:v>2010</c:v>
                </c:pt>
                <c:pt idx="7776">
                  <c:v>2010</c:v>
                </c:pt>
                <c:pt idx="7777">
                  <c:v>2010</c:v>
                </c:pt>
                <c:pt idx="7778">
                  <c:v>2010</c:v>
                </c:pt>
                <c:pt idx="7779">
                  <c:v>2010</c:v>
                </c:pt>
                <c:pt idx="7780">
                  <c:v>2010</c:v>
                </c:pt>
                <c:pt idx="7781">
                  <c:v>2010</c:v>
                </c:pt>
                <c:pt idx="7782">
                  <c:v>2010</c:v>
                </c:pt>
                <c:pt idx="7783">
                  <c:v>2010</c:v>
                </c:pt>
                <c:pt idx="7784">
                  <c:v>2010</c:v>
                </c:pt>
                <c:pt idx="7785">
                  <c:v>2010</c:v>
                </c:pt>
                <c:pt idx="7786">
                  <c:v>2010</c:v>
                </c:pt>
                <c:pt idx="7787">
                  <c:v>2010</c:v>
                </c:pt>
                <c:pt idx="7788">
                  <c:v>2010</c:v>
                </c:pt>
                <c:pt idx="7789">
                  <c:v>2010</c:v>
                </c:pt>
                <c:pt idx="7790">
                  <c:v>2010</c:v>
                </c:pt>
                <c:pt idx="7791">
                  <c:v>2010</c:v>
                </c:pt>
                <c:pt idx="7792">
                  <c:v>2010</c:v>
                </c:pt>
                <c:pt idx="7793">
                  <c:v>2010</c:v>
                </c:pt>
                <c:pt idx="7794">
                  <c:v>2010</c:v>
                </c:pt>
                <c:pt idx="7795">
                  <c:v>2010</c:v>
                </c:pt>
                <c:pt idx="7796">
                  <c:v>2010</c:v>
                </c:pt>
                <c:pt idx="7797">
                  <c:v>2010</c:v>
                </c:pt>
                <c:pt idx="7798">
                  <c:v>2010</c:v>
                </c:pt>
                <c:pt idx="7799">
                  <c:v>2010</c:v>
                </c:pt>
                <c:pt idx="7800">
                  <c:v>2010</c:v>
                </c:pt>
                <c:pt idx="7801">
                  <c:v>2010</c:v>
                </c:pt>
                <c:pt idx="7802">
                  <c:v>2010</c:v>
                </c:pt>
                <c:pt idx="7803">
                  <c:v>2010</c:v>
                </c:pt>
                <c:pt idx="7804">
                  <c:v>2010</c:v>
                </c:pt>
                <c:pt idx="7805">
                  <c:v>2010</c:v>
                </c:pt>
                <c:pt idx="7806">
                  <c:v>2010</c:v>
                </c:pt>
                <c:pt idx="7807">
                  <c:v>2010</c:v>
                </c:pt>
                <c:pt idx="7808">
                  <c:v>2010</c:v>
                </c:pt>
                <c:pt idx="7809">
                  <c:v>2010</c:v>
                </c:pt>
                <c:pt idx="7810">
                  <c:v>2010</c:v>
                </c:pt>
                <c:pt idx="7811">
                  <c:v>2010</c:v>
                </c:pt>
                <c:pt idx="7812">
                  <c:v>2010</c:v>
                </c:pt>
                <c:pt idx="7813">
                  <c:v>2010</c:v>
                </c:pt>
                <c:pt idx="7814">
                  <c:v>2010</c:v>
                </c:pt>
                <c:pt idx="7815">
                  <c:v>2010</c:v>
                </c:pt>
                <c:pt idx="7816">
                  <c:v>2010</c:v>
                </c:pt>
                <c:pt idx="7817">
                  <c:v>2010</c:v>
                </c:pt>
                <c:pt idx="7818">
                  <c:v>2010</c:v>
                </c:pt>
                <c:pt idx="7819">
                  <c:v>2010</c:v>
                </c:pt>
                <c:pt idx="7820">
                  <c:v>2010</c:v>
                </c:pt>
                <c:pt idx="7821">
                  <c:v>2010</c:v>
                </c:pt>
                <c:pt idx="7822">
                  <c:v>2011</c:v>
                </c:pt>
                <c:pt idx="7823">
                  <c:v>2011</c:v>
                </c:pt>
                <c:pt idx="7824">
                  <c:v>2011</c:v>
                </c:pt>
                <c:pt idx="7825">
                  <c:v>2011</c:v>
                </c:pt>
                <c:pt idx="7826">
                  <c:v>2011</c:v>
                </c:pt>
                <c:pt idx="7827">
                  <c:v>2011</c:v>
                </c:pt>
                <c:pt idx="7828">
                  <c:v>2011</c:v>
                </c:pt>
                <c:pt idx="7829">
                  <c:v>2011</c:v>
                </c:pt>
                <c:pt idx="7830">
                  <c:v>2011</c:v>
                </c:pt>
                <c:pt idx="7831">
                  <c:v>2011</c:v>
                </c:pt>
                <c:pt idx="7832">
                  <c:v>2011</c:v>
                </c:pt>
                <c:pt idx="7833">
                  <c:v>2011</c:v>
                </c:pt>
                <c:pt idx="7834">
                  <c:v>2011</c:v>
                </c:pt>
                <c:pt idx="7835">
                  <c:v>2011</c:v>
                </c:pt>
                <c:pt idx="7836">
                  <c:v>2011</c:v>
                </c:pt>
                <c:pt idx="7837">
                  <c:v>2011</c:v>
                </c:pt>
                <c:pt idx="7838">
                  <c:v>2011</c:v>
                </c:pt>
                <c:pt idx="7839">
                  <c:v>2011</c:v>
                </c:pt>
                <c:pt idx="7840">
                  <c:v>2011</c:v>
                </c:pt>
                <c:pt idx="7841">
                  <c:v>2011</c:v>
                </c:pt>
                <c:pt idx="7842">
                  <c:v>2011</c:v>
                </c:pt>
                <c:pt idx="7843">
                  <c:v>2011</c:v>
                </c:pt>
                <c:pt idx="7844">
                  <c:v>2011</c:v>
                </c:pt>
                <c:pt idx="7845">
                  <c:v>2011</c:v>
                </c:pt>
                <c:pt idx="7846">
                  <c:v>2011</c:v>
                </c:pt>
                <c:pt idx="7847">
                  <c:v>2011</c:v>
                </c:pt>
                <c:pt idx="7848">
                  <c:v>2011</c:v>
                </c:pt>
                <c:pt idx="7849">
                  <c:v>2011</c:v>
                </c:pt>
                <c:pt idx="7850">
                  <c:v>2011</c:v>
                </c:pt>
                <c:pt idx="7851">
                  <c:v>2011</c:v>
                </c:pt>
                <c:pt idx="7852">
                  <c:v>2011</c:v>
                </c:pt>
                <c:pt idx="7853">
                  <c:v>2011</c:v>
                </c:pt>
                <c:pt idx="7854">
                  <c:v>2011</c:v>
                </c:pt>
                <c:pt idx="7855">
                  <c:v>2011</c:v>
                </c:pt>
                <c:pt idx="7856">
                  <c:v>2011</c:v>
                </c:pt>
                <c:pt idx="7857">
                  <c:v>2011</c:v>
                </c:pt>
                <c:pt idx="7858">
                  <c:v>2011</c:v>
                </c:pt>
                <c:pt idx="7859">
                  <c:v>2011</c:v>
                </c:pt>
                <c:pt idx="7860">
                  <c:v>2011</c:v>
                </c:pt>
                <c:pt idx="7861">
                  <c:v>2011</c:v>
                </c:pt>
                <c:pt idx="7862">
                  <c:v>2011</c:v>
                </c:pt>
                <c:pt idx="7863">
                  <c:v>2011</c:v>
                </c:pt>
                <c:pt idx="7864">
                  <c:v>2011</c:v>
                </c:pt>
                <c:pt idx="7865">
                  <c:v>2011</c:v>
                </c:pt>
                <c:pt idx="7866">
                  <c:v>2011</c:v>
                </c:pt>
                <c:pt idx="7867">
                  <c:v>2011</c:v>
                </c:pt>
                <c:pt idx="7868">
                  <c:v>2011</c:v>
                </c:pt>
                <c:pt idx="7869">
                  <c:v>2011</c:v>
                </c:pt>
                <c:pt idx="7870">
                  <c:v>2011</c:v>
                </c:pt>
                <c:pt idx="7871">
                  <c:v>2011</c:v>
                </c:pt>
                <c:pt idx="7872">
                  <c:v>2011</c:v>
                </c:pt>
                <c:pt idx="7873">
                  <c:v>2011</c:v>
                </c:pt>
                <c:pt idx="7874">
                  <c:v>2011</c:v>
                </c:pt>
                <c:pt idx="7875">
                  <c:v>2011</c:v>
                </c:pt>
                <c:pt idx="7876">
                  <c:v>2011</c:v>
                </c:pt>
                <c:pt idx="7877">
                  <c:v>2011</c:v>
                </c:pt>
                <c:pt idx="7878">
                  <c:v>2011</c:v>
                </c:pt>
                <c:pt idx="7879">
                  <c:v>2011</c:v>
                </c:pt>
                <c:pt idx="7880">
                  <c:v>2011</c:v>
                </c:pt>
                <c:pt idx="7881">
                  <c:v>2011</c:v>
                </c:pt>
                <c:pt idx="7882">
                  <c:v>2011</c:v>
                </c:pt>
                <c:pt idx="7883">
                  <c:v>2011</c:v>
                </c:pt>
                <c:pt idx="7884">
                  <c:v>2011</c:v>
                </c:pt>
                <c:pt idx="7885">
                  <c:v>2011</c:v>
                </c:pt>
                <c:pt idx="7886">
                  <c:v>2011</c:v>
                </c:pt>
                <c:pt idx="7887">
                  <c:v>2011</c:v>
                </c:pt>
                <c:pt idx="7888">
                  <c:v>2011</c:v>
                </c:pt>
                <c:pt idx="7889">
                  <c:v>2011</c:v>
                </c:pt>
                <c:pt idx="7890">
                  <c:v>2011</c:v>
                </c:pt>
                <c:pt idx="7891">
                  <c:v>2011</c:v>
                </c:pt>
                <c:pt idx="7892">
                  <c:v>2011</c:v>
                </c:pt>
                <c:pt idx="7893">
                  <c:v>2011</c:v>
                </c:pt>
                <c:pt idx="7894">
                  <c:v>2011</c:v>
                </c:pt>
                <c:pt idx="7895">
                  <c:v>2011</c:v>
                </c:pt>
                <c:pt idx="7896">
                  <c:v>2011</c:v>
                </c:pt>
                <c:pt idx="7897">
                  <c:v>2011</c:v>
                </c:pt>
                <c:pt idx="7898">
                  <c:v>2011</c:v>
                </c:pt>
                <c:pt idx="7899">
                  <c:v>2011</c:v>
                </c:pt>
                <c:pt idx="7900">
                  <c:v>2011</c:v>
                </c:pt>
                <c:pt idx="7901">
                  <c:v>2011</c:v>
                </c:pt>
                <c:pt idx="7902">
                  <c:v>2011</c:v>
                </c:pt>
                <c:pt idx="7903">
                  <c:v>2011</c:v>
                </c:pt>
                <c:pt idx="7904">
                  <c:v>2011</c:v>
                </c:pt>
                <c:pt idx="7905">
                  <c:v>2011</c:v>
                </c:pt>
                <c:pt idx="7906">
                  <c:v>2011</c:v>
                </c:pt>
                <c:pt idx="7907">
                  <c:v>2011</c:v>
                </c:pt>
                <c:pt idx="7908">
                  <c:v>2011</c:v>
                </c:pt>
                <c:pt idx="7909">
                  <c:v>2011</c:v>
                </c:pt>
                <c:pt idx="7910">
                  <c:v>2011</c:v>
                </c:pt>
                <c:pt idx="7911">
                  <c:v>2011</c:v>
                </c:pt>
                <c:pt idx="7912">
                  <c:v>2011</c:v>
                </c:pt>
                <c:pt idx="7913">
                  <c:v>2011</c:v>
                </c:pt>
                <c:pt idx="7914">
                  <c:v>2011</c:v>
                </c:pt>
                <c:pt idx="7915">
                  <c:v>2011</c:v>
                </c:pt>
                <c:pt idx="7916">
                  <c:v>2011</c:v>
                </c:pt>
                <c:pt idx="7917">
                  <c:v>2011</c:v>
                </c:pt>
                <c:pt idx="7918">
                  <c:v>2011</c:v>
                </c:pt>
                <c:pt idx="7919">
                  <c:v>2011</c:v>
                </c:pt>
                <c:pt idx="7920">
                  <c:v>2011</c:v>
                </c:pt>
                <c:pt idx="7921">
                  <c:v>2011</c:v>
                </c:pt>
                <c:pt idx="7922">
                  <c:v>2011</c:v>
                </c:pt>
                <c:pt idx="7923">
                  <c:v>2011</c:v>
                </c:pt>
                <c:pt idx="7924">
                  <c:v>2011</c:v>
                </c:pt>
                <c:pt idx="7925">
                  <c:v>2011</c:v>
                </c:pt>
                <c:pt idx="7926">
                  <c:v>2011</c:v>
                </c:pt>
                <c:pt idx="7927">
                  <c:v>2011</c:v>
                </c:pt>
                <c:pt idx="7928">
                  <c:v>2011</c:v>
                </c:pt>
                <c:pt idx="7929">
                  <c:v>2011</c:v>
                </c:pt>
                <c:pt idx="7930">
                  <c:v>2011</c:v>
                </c:pt>
                <c:pt idx="7931">
                  <c:v>2011</c:v>
                </c:pt>
                <c:pt idx="7932">
                  <c:v>2011</c:v>
                </c:pt>
                <c:pt idx="7933">
                  <c:v>2011</c:v>
                </c:pt>
                <c:pt idx="7934">
                  <c:v>2011</c:v>
                </c:pt>
                <c:pt idx="7935">
                  <c:v>2011</c:v>
                </c:pt>
                <c:pt idx="7936">
                  <c:v>2011</c:v>
                </c:pt>
                <c:pt idx="7937">
                  <c:v>2011</c:v>
                </c:pt>
                <c:pt idx="7938">
                  <c:v>2011</c:v>
                </c:pt>
                <c:pt idx="7939">
                  <c:v>2011</c:v>
                </c:pt>
                <c:pt idx="7940">
                  <c:v>2011</c:v>
                </c:pt>
                <c:pt idx="7941">
                  <c:v>2011</c:v>
                </c:pt>
                <c:pt idx="7942">
                  <c:v>2011</c:v>
                </c:pt>
                <c:pt idx="7943">
                  <c:v>2011</c:v>
                </c:pt>
                <c:pt idx="7944">
                  <c:v>2011</c:v>
                </c:pt>
                <c:pt idx="7945">
                  <c:v>2011</c:v>
                </c:pt>
                <c:pt idx="7946">
                  <c:v>2011</c:v>
                </c:pt>
                <c:pt idx="7947">
                  <c:v>2011</c:v>
                </c:pt>
                <c:pt idx="7948">
                  <c:v>2011</c:v>
                </c:pt>
                <c:pt idx="7949">
                  <c:v>2011</c:v>
                </c:pt>
                <c:pt idx="7950">
                  <c:v>2011</c:v>
                </c:pt>
                <c:pt idx="7951">
                  <c:v>2011</c:v>
                </c:pt>
                <c:pt idx="7952">
                  <c:v>2011</c:v>
                </c:pt>
                <c:pt idx="7953">
                  <c:v>2011</c:v>
                </c:pt>
                <c:pt idx="7954">
                  <c:v>2011</c:v>
                </c:pt>
                <c:pt idx="7955">
                  <c:v>2011</c:v>
                </c:pt>
                <c:pt idx="7956">
                  <c:v>2011</c:v>
                </c:pt>
                <c:pt idx="7957">
                  <c:v>2011</c:v>
                </c:pt>
                <c:pt idx="7958">
                  <c:v>2011</c:v>
                </c:pt>
                <c:pt idx="7959">
                  <c:v>2011</c:v>
                </c:pt>
                <c:pt idx="7960">
                  <c:v>2011</c:v>
                </c:pt>
                <c:pt idx="7961">
                  <c:v>2011</c:v>
                </c:pt>
                <c:pt idx="7962">
                  <c:v>2011</c:v>
                </c:pt>
                <c:pt idx="7963">
                  <c:v>2011</c:v>
                </c:pt>
                <c:pt idx="7964">
                  <c:v>2011</c:v>
                </c:pt>
                <c:pt idx="7965">
                  <c:v>2011</c:v>
                </c:pt>
                <c:pt idx="7966">
                  <c:v>2011</c:v>
                </c:pt>
                <c:pt idx="7967">
                  <c:v>2011</c:v>
                </c:pt>
                <c:pt idx="7968">
                  <c:v>2011</c:v>
                </c:pt>
                <c:pt idx="7969">
                  <c:v>2011</c:v>
                </c:pt>
                <c:pt idx="7970">
                  <c:v>2011</c:v>
                </c:pt>
                <c:pt idx="7971">
                  <c:v>2011</c:v>
                </c:pt>
                <c:pt idx="7972">
                  <c:v>2011</c:v>
                </c:pt>
                <c:pt idx="7973">
                  <c:v>2011</c:v>
                </c:pt>
                <c:pt idx="7974">
                  <c:v>2011</c:v>
                </c:pt>
                <c:pt idx="7975">
                  <c:v>2011</c:v>
                </c:pt>
                <c:pt idx="7976">
                  <c:v>2011</c:v>
                </c:pt>
                <c:pt idx="7977">
                  <c:v>2011</c:v>
                </c:pt>
                <c:pt idx="7978">
                  <c:v>2011</c:v>
                </c:pt>
                <c:pt idx="7979">
                  <c:v>2011</c:v>
                </c:pt>
                <c:pt idx="7980">
                  <c:v>2011</c:v>
                </c:pt>
                <c:pt idx="7981">
                  <c:v>2011</c:v>
                </c:pt>
                <c:pt idx="7982">
                  <c:v>2011</c:v>
                </c:pt>
                <c:pt idx="7983">
                  <c:v>2011</c:v>
                </c:pt>
                <c:pt idx="7984">
                  <c:v>2011</c:v>
                </c:pt>
                <c:pt idx="7985">
                  <c:v>2011</c:v>
                </c:pt>
                <c:pt idx="7986">
                  <c:v>2011</c:v>
                </c:pt>
                <c:pt idx="7987">
                  <c:v>2011</c:v>
                </c:pt>
                <c:pt idx="7988">
                  <c:v>2011</c:v>
                </c:pt>
                <c:pt idx="7989">
                  <c:v>2011</c:v>
                </c:pt>
                <c:pt idx="7990">
                  <c:v>2011</c:v>
                </c:pt>
                <c:pt idx="7991">
                  <c:v>2011</c:v>
                </c:pt>
                <c:pt idx="7992">
                  <c:v>2011</c:v>
                </c:pt>
                <c:pt idx="7993">
                  <c:v>2011</c:v>
                </c:pt>
                <c:pt idx="7994">
                  <c:v>2011</c:v>
                </c:pt>
                <c:pt idx="7995">
                  <c:v>2011</c:v>
                </c:pt>
                <c:pt idx="7996">
                  <c:v>2011</c:v>
                </c:pt>
                <c:pt idx="7997">
                  <c:v>2011</c:v>
                </c:pt>
                <c:pt idx="7998">
                  <c:v>2011</c:v>
                </c:pt>
                <c:pt idx="7999">
                  <c:v>2011</c:v>
                </c:pt>
                <c:pt idx="8000">
                  <c:v>2011</c:v>
                </c:pt>
                <c:pt idx="8001">
                  <c:v>2011</c:v>
                </c:pt>
                <c:pt idx="8002">
                  <c:v>2011</c:v>
                </c:pt>
                <c:pt idx="8003">
                  <c:v>2011</c:v>
                </c:pt>
                <c:pt idx="8004">
                  <c:v>2011</c:v>
                </c:pt>
                <c:pt idx="8005">
                  <c:v>2011</c:v>
                </c:pt>
                <c:pt idx="8006">
                  <c:v>2011</c:v>
                </c:pt>
                <c:pt idx="8007">
                  <c:v>2011</c:v>
                </c:pt>
                <c:pt idx="8008">
                  <c:v>2011</c:v>
                </c:pt>
                <c:pt idx="8009">
                  <c:v>2011</c:v>
                </c:pt>
                <c:pt idx="8010">
                  <c:v>2011</c:v>
                </c:pt>
                <c:pt idx="8011">
                  <c:v>2011</c:v>
                </c:pt>
                <c:pt idx="8012">
                  <c:v>2011</c:v>
                </c:pt>
                <c:pt idx="8013">
                  <c:v>2011</c:v>
                </c:pt>
                <c:pt idx="8014">
                  <c:v>2011</c:v>
                </c:pt>
                <c:pt idx="8015">
                  <c:v>2011</c:v>
                </c:pt>
                <c:pt idx="8016">
                  <c:v>2011</c:v>
                </c:pt>
                <c:pt idx="8017">
                  <c:v>2011</c:v>
                </c:pt>
                <c:pt idx="8018">
                  <c:v>2011</c:v>
                </c:pt>
                <c:pt idx="8019">
                  <c:v>2011</c:v>
                </c:pt>
                <c:pt idx="8020">
                  <c:v>2011</c:v>
                </c:pt>
                <c:pt idx="8021">
                  <c:v>2011</c:v>
                </c:pt>
                <c:pt idx="8022">
                  <c:v>2011</c:v>
                </c:pt>
                <c:pt idx="8023">
                  <c:v>2011</c:v>
                </c:pt>
                <c:pt idx="8024">
                  <c:v>2011</c:v>
                </c:pt>
                <c:pt idx="8025">
                  <c:v>2011</c:v>
                </c:pt>
                <c:pt idx="8026">
                  <c:v>2011</c:v>
                </c:pt>
                <c:pt idx="8027">
                  <c:v>2011</c:v>
                </c:pt>
                <c:pt idx="8028">
                  <c:v>2011</c:v>
                </c:pt>
                <c:pt idx="8029">
                  <c:v>2011</c:v>
                </c:pt>
                <c:pt idx="8030">
                  <c:v>2011</c:v>
                </c:pt>
                <c:pt idx="8031">
                  <c:v>2011</c:v>
                </c:pt>
                <c:pt idx="8032">
                  <c:v>2011</c:v>
                </c:pt>
                <c:pt idx="8033">
                  <c:v>2011</c:v>
                </c:pt>
                <c:pt idx="8034">
                  <c:v>2011</c:v>
                </c:pt>
                <c:pt idx="8035">
                  <c:v>2011</c:v>
                </c:pt>
                <c:pt idx="8036">
                  <c:v>2011</c:v>
                </c:pt>
                <c:pt idx="8037">
                  <c:v>2011</c:v>
                </c:pt>
                <c:pt idx="8038">
                  <c:v>2011</c:v>
                </c:pt>
                <c:pt idx="8039">
                  <c:v>2011</c:v>
                </c:pt>
                <c:pt idx="8040">
                  <c:v>2012</c:v>
                </c:pt>
                <c:pt idx="8041">
                  <c:v>2012</c:v>
                </c:pt>
                <c:pt idx="8042">
                  <c:v>2012</c:v>
                </c:pt>
                <c:pt idx="8043">
                  <c:v>2012</c:v>
                </c:pt>
                <c:pt idx="8044">
                  <c:v>2012</c:v>
                </c:pt>
                <c:pt idx="8045">
                  <c:v>2012</c:v>
                </c:pt>
                <c:pt idx="8046">
                  <c:v>2012</c:v>
                </c:pt>
                <c:pt idx="8047">
                  <c:v>2012</c:v>
                </c:pt>
                <c:pt idx="8048">
                  <c:v>2012</c:v>
                </c:pt>
                <c:pt idx="8049">
                  <c:v>2012</c:v>
                </c:pt>
                <c:pt idx="8050">
                  <c:v>2012</c:v>
                </c:pt>
                <c:pt idx="8051">
                  <c:v>2012</c:v>
                </c:pt>
                <c:pt idx="8052">
                  <c:v>2012</c:v>
                </c:pt>
                <c:pt idx="8053">
                  <c:v>2012</c:v>
                </c:pt>
                <c:pt idx="8054">
                  <c:v>2012</c:v>
                </c:pt>
                <c:pt idx="8055">
                  <c:v>2012</c:v>
                </c:pt>
                <c:pt idx="8056">
                  <c:v>2012</c:v>
                </c:pt>
                <c:pt idx="8057">
                  <c:v>2012</c:v>
                </c:pt>
                <c:pt idx="8058">
                  <c:v>2012</c:v>
                </c:pt>
                <c:pt idx="8059">
                  <c:v>2012</c:v>
                </c:pt>
                <c:pt idx="8060">
                  <c:v>2012</c:v>
                </c:pt>
                <c:pt idx="8061">
                  <c:v>2012</c:v>
                </c:pt>
                <c:pt idx="8062">
                  <c:v>2012</c:v>
                </c:pt>
                <c:pt idx="8063">
                  <c:v>2012</c:v>
                </c:pt>
                <c:pt idx="8064">
                  <c:v>2012</c:v>
                </c:pt>
                <c:pt idx="8065">
                  <c:v>2012</c:v>
                </c:pt>
                <c:pt idx="8066">
                  <c:v>2012</c:v>
                </c:pt>
                <c:pt idx="8067">
                  <c:v>2012</c:v>
                </c:pt>
                <c:pt idx="8068">
                  <c:v>2012</c:v>
                </c:pt>
                <c:pt idx="8069">
                  <c:v>2012</c:v>
                </c:pt>
                <c:pt idx="8070">
                  <c:v>2012</c:v>
                </c:pt>
                <c:pt idx="8071">
                  <c:v>2012</c:v>
                </c:pt>
                <c:pt idx="8072">
                  <c:v>2012</c:v>
                </c:pt>
                <c:pt idx="8073">
                  <c:v>2012</c:v>
                </c:pt>
                <c:pt idx="8074">
                  <c:v>2012</c:v>
                </c:pt>
                <c:pt idx="8075">
                  <c:v>2012</c:v>
                </c:pt>
                <c:pt idx="8076">
                  <c:v>2012</c:v>
                </c:pt>
                <c:pt idx="8077">
                  <c:v>2012</c:v>
                </c:pt>
                <c:pt idx="8078">
                  <c:v>2012</c:v>
                </c:pt>
                <c:pt idx="8079">
                  <c:v>2012</c:v>
                </c:pt>
                <c:pt idx="8080">
                  <c:v>2012</c:v>
                </c:pt>
                <c:pt idx="8081">
                  <c:v>2012</c:v>
                </c:pt>
                <c:pt idx="8082">
                  <c:v>2012</c:v>
                </c:pt>
                <c:pt idx="8083">
                  <c:v>2012</c:v>
                </c:pt>
                <c:pt idx="8084">
                  <c:v>2012</c:v>
                </c:pt>
                <c:pt idx="8085">
                  <c:v>2012</c:v>
                </c:pt>
                <c:pt idx="8086">
                  <c:v>2012</c:v>
                </c:pt>
                <c:pt idx="8087">
                  <c:v>2012</c:v>
                </c:pt>
                <c:pt idx="8088">
                  <c:v>2012</c:v>
                </c:pt>
                <c:pt idx="8089">
                  <c:v>2012</c:v>
                </c:pt>
                <c:pt idx="8090">
                  <c:v>2012</c:v>
                </c:pt>
                <c:pt idx="8091">
                  <c:v>2012</c:v>
                </c:pt>
                <c:pt idx="8092">
                  <c:v>2012</c:v>
                </c:pt>
                <c:pt idx="8093">
                  <c:v>2012</c:v>
                </c:pt>
                <c:pt idx="8094">
                  <c:v>2012</c:v>
                </c:pt>
                <c:pt idx="8095">
                  <c:v>2012</c:v>
                </c:pt>
                <c:pt idx="8096">
                  <c:v>2012</c:v>
                </c:pt>
                <c:pt idx="8097">
                  <c:v>2012</c:v>
                </c:pt>
                <c:pt idx="8098">
                  <c:v>2012</c:v>
                </c:pt>
                <c:pt idx="8099">
                  <c:v>2012</c:v>
                </c:pt>
                <c:pt idx="8100">
                  <c:v>2012</c:v>
                </c:pt>
                <c:pt idx="8101">
                  <c:v>2012</c:v>
                </c:pt>
                <c:pt idx="8102">
                  <c:v>2012</c:v>
                </c:pt>
                <c:pt idx="8103">
                  <c:v>2012</c:v>
                </c:pt>
                <c:pt idx="8104">
                  <c:v>2012</c:v>
                </c:pt>
                <c:pt idx="8105">
                  <c:v>2012</c:v>
                </c:pt>
                <c:pt idx="8106">
                  <c:v>2012</c:v>
                </c:pt>
                <c:pt idx="8107">
                  <c:v>2012</c:v>
                </c:pt>
                <c:pt idx="8108">
                  <c:v>2012</c:v>
                </c:pt>
                <c:pt idx="8109">
                  <c:v>2012</c:v>
                </c:pt>
                <c:pt idx="8110">
                  <c:v>2012</c:v>
                </c:pt>
                <c:pt idx="8111">
                  <c:v>2012</c:v>
                </c:pt>
                <c:pt idx="8112">
                  <c:v>2012</c:v>
                </c:pt>
                <c:pt idx="8113">
                  <c:v>2012</c:v>
                </c:pt>
                <c:pt idx="8114">
                  <c:v>2012</c:v>
                </c:pt>
                <c:pt idx="8115">
                  <c:v>2012</c:v>
                </c:pt>
                <c:pt idx="8116">
                  <c:v>2012</c:v>
                </c:pt>
                <c:pt idx="8117">
                  <c:v>2012</c:v>
                </c:pt>
                <c:pt idx="8118">
                  <c:v>2012</c:v>
                </c:pt>
                <c:pt idx="8119">
                  <c:v>2012</c:v>
                </c:pt>
                <c:pt idx="8120">
                  <c:v>2012</c:v>
                </c:pt>
                <c:pt idx="8121">
                  <c:v>2012</c:v>
                </c:pt>
                <c:pt idx="8122">
                  <c:v>2012</c:v>
                </c:pt>
                <c:pt idx="8123">
                  <c:v>2012</c:v>
                </c:pt>
                <c:pt idx="8124">
                  <c:v>2012</c:v>
                </c:pt>
                <c:pt idx="8125">
                  <c:v>2012</c:v>
                </c:pt>
                <c:pt idx="8126">
                  <c:v>2012</c:v>
                </c:pt>
                <c:pt idx="8127">
                  <c:v>2012</c:v>
                </c:pt>
                <c:pt idx="8128">
                  <c:v>2012</c:v>
                </c:pt>
                <c:pt idx="8129">
                  <c:v>2012</c:v>
                </c:pt>
                <c:pt idx="8130">
                  <c:v>2012</c:v>
                </c:pt>
                <c:pt idx="8131">
                  <c:v>2012</c:v>
                </c:pt>
                <c:pt idx="8132">
                  <c:v>2012</c:v>
                </c:pt>
                <c:pt idx="8133">
                  <c:v>2012</c:v>
                </c:pt>
                <c:pt idx="8134">
                  <c:v>2012</c:v>
                </c:pt>
                <c:pt idx="8135">
                  <c:v>2012</c:v>
                </c:pt>
                <c:pt idx="8136">
                  <c:v>2012</c:v>
                </c:pt>
                <c:pt idx="8137">
                  <c:v>2012</c:v>
                </c:pt>
                <c:pt idx="8138">
                  <c:v>2012</c:v>
                </c:pt>
                <c:pt idx="8139">
                  <c:v>2012</c:v>
                </c:pt>
                <c:pt idx="8140">
                  <c:v>2012</c:v>
                </c:pt>
                <c:pt idx="8141">
                  <c:v>2012</c:v>
                </c:pt>
                <c:pt idx="8142">
                  <c:v>2012</c:v>
                </c:pt>
                <c:pt idx="8143">
                  <c:v>2012</c:v>
                </c:pt>
                <c:pt idx="8144">
                  <c:v>2012</c:v>
                </c:pt>
                <c:pt idx="8145">
                  <c:v>2012</c:v>
                </c:pt>
                <c:pt idx="8146">
                  <c:v>2012</c:v>
                </c:pt>
                <c:pt idx="8147">
                  <c:v>2012</c:v>
                </c:pt>
                <c:pt idx="8148">
                  <c:v>2012</c:v>
                </c:pt>
                <c:pt idx="8149">
                  <c:v>2012</c:v>
                </c:pt>
                <c:pt idx="8150">
                  <c:v>2012</c:v>
                </c:pt>
                <c:pt idx="8151">
                  <c:v>2012</c:v>
                </c:pt>
                <c:pt idx="8152">
                  <c:v>2012</c:v>
                </c:pt>
                <c:pt idx="8153">
                  <c:v>2012</c:v>
                </c:pt>
                <c:pt idx="8154">
                  <c:v>2012</c:v>
                </c:pt>
                <c:pt idx="8155">
                  <c:v>2012</c:v>
                </c:pt>
                <c:pt idx="8156">
                  <c:v>2012</c:v>
                </c:pt>
                <c:pt idx="8157">
                  <c:v>2012</c:v>
                </c:pt>
                <c:pt idx="8158">
                  <c:v>2012</c:v>
                </c:pt>
                <c:pt idx="8159">
                  <c:v>2012</c:v>
                </c:pt>
                <c:pt idx="8160">
                  <c:v>2012</c:v>
                </c:pt>
                <c:pt idx="8161">
                  <c:v>2012</c:v>
                </c:pt>
                <c:pt idx="8162">
                  <c:v>2012</c:v>
                </c:pt>
                <c:pt idx="8163">
                  <c:v>2012</c:v>
                </c:pt>
                <c:pt idx="8164">
                  <c:v>2012</c:v>
                </c:pt>
                <c:pt idx="8165">
                  <c:v>2012</c:v>
                </c:pt>
                <c:pt idx="8166">
                  <c:v>2012</c:v>
                </c:pt>
                <c:pt idx="8167">
                  <c:v>2012</c:v>
                </c:pt>
                <c:pt idx="8168">
                  <c:v>2012</c:v>
                </c:pt>
                <c:pt idx="8169">
                  <c:v>2012</c:v>
                </c:pt>
                <c:pt idx="8170">
                  <c:v>2012</c:v>
                </c:pt>
                <c:pt idx="8171">
                  <c:v>2012</c:v>
                </c:pt>
                <c:pt idx="8172">
                  <c:v>2012</c:v>
                </c:pt>
                <c:pt idx="8173">
                  <c:v>2012</c:v>
                </c:pt>
                <c:pt idx="8174">
                  <c:v>2012</c:v>
                </c:pt>
                <c:pt idx="8175">
                  <c:v>2012</c:v>
                </c:pt>
                <c:pt idx="8176">
                  <c:v>2012</c:v>
                </c:pt>
                <c:pt idx="8177">
                  <c:v>2012</c:v>
                </c:pt>
                <c:pt idx="8178">
                  <c:v>2012</c:v>
                </c:pt>
                <c:pt idx="8179">
                  <c:v>2012</c:v>
                </c:pt>
                <c:pt idx="8180">
                  <c:v>2012</c:v>
                </c:pt>
                <c:pt idx="8181">
                  <c:v>2012</c:v>
                </c:pt>
                <c:pt idx="8182">
                  <c:v>2012</c:v>
                </c:pt>
                <c:pt idx="8183">
                  <c:v>2012</c:v>
                </c:pt>
                <c:pt idx="8184">
                  <c:v>2012</c:v>
                </c:pt>
                <c:pt idx="8185">
                  <c:v>2012</c:v>
                </c:pt>
                <c:pt idx="8186">
                  <c:v>2012</c:v>
                </c:pt>
                <c:pt idx="8187">
                  <c:v>2012</c:v>
                </c:pt>
                <c:pt idx="8188">
                  <c:v>2012</c:v>
                </c:pt>
                <c:pt idx="8189">
                  <c:v>2012</c:v>
                </c:pt>
                <c:pt idx="8190">
                  <c:v>2012</c:v>
                </c:pt>
                <c:pt idx="8191">
                  <c:v>2012</c:v>
                </c:pt>
                <c:pt idx="8192">
                  <c:v>2012</c:v>
                </c:pt>
                <c:pt idx="8193">
                  <c:v>2012</c:v>
                </c:pt>
                <c:pt idx="8194">
                  <c:v>2012</c:v>
                </c:pt>
                <c:pt idx="8195">
                  <c:v>2012</c:v>
                </c:pt>
                <c:pt idx="8196">
                  <c:v>2012</c:v>
                </c:pt>
                <c:pt idx="8197">
                  <c:v>2012</c:v>
                </c:pt>
                <c:pt idx="8198">
                  <c:v>2012</c:v>
                </c:pt>
                <c:pt idx="8199">
                  <c:v>2012</c:v>
                </c:pt>
                <c:pt idx="8200">
                  <c:v>2012</c:v>
                </c:pt>
                <c:pt idx="8201">
                  <c:v>2012</c:v>
                </c:pt>
                <c:pt idx="8202">
                  <c:v>2012</c:v>
                </c:pt>
                <c:pt idx="8203">
                  <c:v>2012</c:v>
                </c:pt>
                <c:pt idx="8204">
                  <c:v>2012</c:v>
                </c:pt>
                <c:pt idx="8205">
                  <c:v>2012</c:v>
                </c:pt>
                <c:pt idx="8206">
                  <c:v>2012</c:v>
                </c:pt>
                <c:pt idx="8207">
                  <c:v>2012</c:v>
                </c:pt>
                <c:pt idx="8208">
                  <c:v>2012</c:v>
                </c:pt>
                <c:pt idx="8209">
                  <c:v>2012</c:v>
                </c:pt>
                <c:pt idx="8210">
                  <c:v>2012</c:v>
                </c:pt>
                <c:pt idx="8211">
                  <c:v>2012</c:v>
                </c:pt>
                <c:pt idx="8212">
                  <c:v>2012</c:v>
                </c:pt>
                <c:pt idx="8213">
                  <c:v>2012</c:v>
                </c:pt>
                <c:pt idx="8214">
                  <c:v>2012</c:v>
                </c:pt>
                <c:pt idx="8215">
                  <c:v>2012</c:v>
                </c:pt>
                <c:pt idx="8216">
                  <c:v>2012</c:v>
                </c:pt>
                <c:pt idx="8217">
                  <c:v>2012</c:v>
                </c:pt>
                <c:pt idx="8218">
                  <c:v>2012</c:v>
                </c:pt>
                <c:pt idx="8219">
                  <c:v>2012</c:v>
                </c:pt>
                <c:pt idx="8220">
                  <c:v>2012</c:v>
                </c:pt>
                <c:pt idx="8221">
                  <c:v>2012</c:v>
                </c:pt>
                <c:pt idx="8222">
                  <c:v>2012</c:v>
                </c:pt>
                <c:pt idx="8223">
                  <c:v>2012</c:v>
                </c:pt>
                <c:pt idx="8224">
                  <c:v>2012</c:v>
                </c:pt>
                <c:pt idx="8225">
                  <c:v>2012</c:v>
                </c:pt>
                <c:pt idx="8226">
                  <c:v>2012</c:v>
                </c:pt>
                <c:pt idx="8227">
                  <c:v>2012</c:v>
                </c:pt>
                <c:pt idx="8228">
                  <c:v>2012</c:v>
                </c:pt>
                <c:pt idx="8229">
                  <c:v>2012</c:v>
                </c:pt>
                <c:pt idx="8230">
                  <c:v>2012</c:v>
                </c:pt>
                <c:pt idx="8231">
                  <c:v>2012</c:v>
                </c:pt>
                <c:pt idx="8232">
                  <c:v>2012</c:v>
                </c:pt>
                <c:pt idx="8233">
                  <c:v>2012</c:v>
                </c:pt>
                <c:pt idx="8234">
                  <c:v>2012</c:v>
                </c:pt>
                <c:pt idx="8235">
                  <c:v>2012</c:v>
                </c:pt>
                <c:pt idx="8236">
                  <c:v>2012</c:v>
                </c:pt>
                <c:pt idx="8237">
                  <c:v>2012</c:v>
                </c:pt>
                <c:pt idx="8238">
                  <c:v>2012</c:v>
                </c:pt>
                <c:pt idx="8239">
                  <c:v>2012</c:v>
                </c:pt>
                <c:pt idx="8240">
                  <c:v>2012</c:v>
                </c:pt>
                <c:pt idx="8241">
                  <c:v>2012</c:v>
                </c:pt>
                <c:pt idx="8242">
                  <c:v>2012</c:v>
                </c:pt>
                <c:pt idx="8243">
                  <c:v>2012</c:v>
                </c:pt>
                <c:pt idx="8244">
                  <c:v>2012</c:v>
                </c:pt>
                <c:pt idx="8245">
                  <c:v>2012</c:v>
                </c:pt>
                <c:pt idx="8246">
                  <c:v>2012</c:v>
                </c:pt>
                <c:pt idx="8247">
                  <c:v>2012</c:v>
                </c:pt>
                <c:pt idx="8248">
                  <c:v>2012</c:v>
                </c:pt>
                <c:pt idx="8249">
                  <c:v>2012</c:v>
                </c:pt>
                <c:pt idx="8250">
                  <c:v>2012</c:v>
                </c:pt>
                <c:pt idx="8251">
                  <c:v>2012</c:v>
                </c:pt>
                <c:pt idx="8252">
                  <c:v>2012</c:v>
                </c:pt>
                <c:pt idx="8253">
                  <c:v>2012</c:v>
                </c:pt>
                <c:pt idx="8254">
                  <c:v>2012</c:v>
                </c:pt>
                <c:pt idx="8255">
                  <c:v>2012</c:v>
                </c:pt>
                <c:pt idx="8256">
                  <c:v>2012</c:v>
                </c:pt>
                <c:pt idx="8257">
                  <c:v>2012</c:v>
                </c:pt>
                <c:pt idx="8258">
                  <c:v>2012</c:v>
                </c:pt>
                <c:pt idx="8259">
                  <c:v>2012</c:v>
                </c:pt>
                <c:pt idx="8260">
                  <c:v>2012</c:v>
                </c:pt>
                <c:pt idx="8261">
                  <c:v>2012</c:v>
                </c:pt>
                <c:pt idx="8262">
                  <c:v>2012</c:v>
                </c:pt>
                <c:pt idx="8263">
                  <c:v>2012</c:v>
                </c:pt>
                <c:pt idx="8264">
                  <c:v>2012</c:v>
                </c:pt>
                <c:pt idx="8265">
                  <c:v>2012</c:v>
                </c:pt>
                <c:pt idx="8266">
                  <c:v>2012</c:v>
                </c:pt>
                <c:pt idx="8267">
                  <c:v>2012</c:v>
                </c:pt>
                <c:pt idx="8268">
                  <c:v>2012</c:v>
                </c:pt>
                <c:pt idx="8269">
                  <c:v>2012</c:v>
                </c:pt>
                <c:pt idx="8270">
                  <c:v>2012</c:v>
                </c:pt>
                <c:pt idx="8271">
                  <c:v>2012</c:v>
                </c:pt>
                <c:pt idx="8272">
                  <c:v>2012</c:v>
                </c:pt>
                <c:pt idx="8273">
                  <c:v>2012</c:v>
                </c:pt>
                <c:pt idx="8274">
                  <c:v>2012</c:v>
                </c:pt>
                <c:pt idx="8275">
                  <c:v>2012</c:v>
                </c:pt>
                <c:pt idx="8276">
                  <c:v>2012</c:v>
                </c:pt>
                <c:pt idx="8277">
                  <c:v>2012</c:v>
                </c:pt>
                <c:pt idx="8278">
                  <c:v>2012</c:v>
                </c:pt>
                <c:pt idx="8279">
                  <c:v>2012</c:v>
                </c:pt>
                <c:pt idx="8280">
                  <c:v>2012</c:v>
                </c:pt>
                <c:pt idx="8281">
                  <c:v>2012</c:v>
                </c:pt>
                <c:pt idx="8282">
                  <c:v>2012</c:v>
                </c:pt>
                <c:pt idx="8283">
                  <c:v>2012</c:v>
                </c:pt>
                <c:pt idx="8284">
                  <c:v>2012</c:v>
                </c:pt>
                <c:pt idx="8285">
                  <c:v>2012</c:v>
                </c:pt>
                <c:pt idx="8286">
                  <c:v>2012</c:v>
                </c:pt>
                <c:pt idx="8287">
                  <c:v>2012</c:v>
                </c:pt>
                <c:pt idx="8288">
                  <c:v>2012</c:v>
                </c:pt>
                <c:pt idx="8289">
                  <c:v>2012</c:v>
                </c:pt>
                <c:pt idx="8290">
                  <c:v>2012</c:v>
                </c:pt>
                <c:pt idx="8291">
                  <c:v>2012</c:v>
                </c:pt>
                <c:pt idx="8292">
                  <c:v>2013</c:v>
                </c:pt>
                <c:pt idx="8293">
                  <c:v>2013</c:v>
                </c:pt>
                <c:pt idx="8294">
                  <c:v>2013</c:v>
                </c:pt>
                <c:pt idx="8295">
                  <c:v>2013</c:v>
                </c:pt>
                <c:pt idx="8296">
                  <c:v>2013</c:v>
                </c:pt>
                <c:pt idx="8297">
                  <c:v>2013</c:v>
                </c:pt>
                <c:pt idx="8298">
                  <c:v>2013</c:v>
                </c:pt>
                <c:pt idx="8299">
                  <c:v>2013</c:v>
                </c:pt>
                <c:pt idx="8300">
                  <c:v>2013</c:v>
                </c:pt>
                <c:pt idx="8301">
                  <c:v>2013</c:v>
                </c:pt>
                <c:pt idx="8302">
                  <c:v>2013</c:v>
                </c:pt>
                <c:pt idx="8303">
                  <c:v>2013</c:v>
                </c:pt>
                <c:pt idx="8304">
                  <c:v>2013</c:v>
                </c:pt>
                <c:pt idx="8305">
                  <c:v>2013</c:v>
                </c:pt>
                <c:pt idx="8306">
                  <c:v>2013</c:v>
                </c:pt>
                <c:pt idx="8307">
                  <c:v>2013</c:v>
                </c:pt>
                <c:pt idx="8308">
                  <c:v>2013</c:v>
                </c:pt>
                <c:pt idx="8309">
                  <c:v>2013</c:v>
                </c:pt>
                <c:pt idx="8310">
                  <c:v>2013</c:v>
                </c:pt>
                <c:pt idx="8311">
                  <c:v>2013</c:v>
                </c:pt>
                <c:pt idx="8312">
                  <c:v>2013</c:v>
                </c:pt>
                <c:pt idx="8313">
                  <c:v>2013</c:v>
                </c:pt>
                <c:pt idx="8314">
                  <c:v>2013</c:v>
                </c:pt>
                <c:pt idx="8315">
                  <c:v>2013</c:v>
                </c:pt>
                <c:pt idx="8316">
                  <c:v>2013</c:v>
                </c:pt>
                <c:pt idx="8317">
                  <c:v>2013</c:v>
                </c:pt>
                <c:pt idx="8318">
                  <c:v>2013</c:v>
                </c:pt>
                <c:pt idx="8319">
                  <c:v>2013</c:v>
                </c:pt>
                <c:pt idx="8320">
                  <c:v>2013</c:v>
                </c:pt>
                <c:pt idx="8321">
                  <c:v>2013</c:v>
                </c:pt>
                <c:pt idx="8322">
                  <c:v>2013</c:v>
                </c:pt>
                <c:pt idx="8323">
                  <c:v>2013</c:v>
                </c:pt>
                <c:pt idx="8324">
                  <c:v>2013</c:v>
                </c:pt>
                <c:pt idx="8325">
                  <c:v>2013</c:v>
                </c:pt>
                <c:pt idx="8326">
                  <c:v>2013</c:v>
                </c:pt>
                <c:pt idx="8327">
                  <c:v>2013</c:v>
                </c:pt>
                <c:pt idx="8328">
                  <c:v>2013</c:v>
                </c:pt>
                <c:pt idx="8329">
                  <c:v>2013</c:v>
                </c:pt>
                <c:pt idx="8330">
                  <c:v>2013</c:v>
                </c:pt>
                <c:pt idx="8331">
                  <c:v>2013</c:v>
                </c:pt>
                <c:pt idx="8332">
                  <c:v>2013</c:v>
                </c:pt>
                <c:pt idx="8333">
                  <c:v>2013</c:v>
                </c:pt>
                <c:pt idx="8334">
                  <c:v>2013</c:v>
                </c:pt>
                <c:pt idx="8335">
                  <c:v>2013</c:v>
                </c:pt>
                <c:pt idx="8336">
                  <c:v>2013</c:v>
                </c:pt>
                <c:pt idx="8337">
                  <c:v>2013</c:v>
                </c:pt>
                <c:pt idx="8338">
                  <c:v>2013</c:v>
                </c:pt>
                <c:pt idx="8339">
                  <c:v>2013</c:v>
                </c:pt>
                <c:pt idx="8340">
                  <c:v>2013</c:v>
                </c:pt>
                <c:pt idx="8341">
                  <c:v>2013</c:v>
                </c:pt>
                <c:pt idx="8342">
                  <c:v>2013</c:v>
                </c:pt>
                <c:pt idx="8343">
                  <c:v>2013</c:v>
                </c:pt>
                <c:pt idx="8344">
                  <c:v>2013</c:v>
                </c:pt>
                <c:pt idx="8345">
                  <c:v>2013</c:v>
                </c:pt>
                <c:pt idx="8346">
                  <c:v>2013</c:v>
                </c:pt>
                <c:pt idx="8347">
                  <c:v>2013</c:v>
                </c:pt>
                <c:pt idx="8348">
                  <c:v>2013</c:v>
                </c:pt>
                <c:pt idx="8349">
                  <c:v>2013</c:v>
                </c:pt>
                <c:pt idx="8350">
                  <c:v>2013</c:v>
                </c:pt>
                <c:pt idx="8351">
                  <c:v>2013</c:v>
                </c:pt>
                <c:pt idx="8352">
                  <c:v>2013</c:v>
                </c:pt>
                <c:pt idx="8353">
                  <c:v>2013</c:v>
                </c:pt>
                <c:pt idx="8354">
                  <c:v>2013</c:v>
                </c:pt>
                <c:pt idx="8355">
                  <c:v>2013</c:v>
                </c:pt>
                <c:pt idx="8356">
                  <c:v>2013</c:v>
                </c:pt>
                <c:pt idx="8357">
                  <c:v>2013</c:v>
                </c:pt>
                <c:pt idx="8358">
                  <c:v>2013</c:v>
                </c:pt>
                <c:pt idx="8359">
                  <c:v>2013</c:v>
                </c:pt>
                <c:pt idx="8360">
                  <c:v>2013</c:v>
                </c:pt>
                <c:pt idx="8361">
                  <c:v>2013</c:v>
                </c:pt>
                <c:pt idx="8362">
                  <c:v>2013</c:v>
                </c:pt>
                <c:pt idx="8363">
                  <c:v>2013</c:v>
                </c:pt>
                <c:pt idx="8364">
                  <c:v>2013</c:v>
                </c:pt>
                <c:pt idx="8365">
                  <c:v>2013</c:v>
                </c:pt>
                <c:pt idx="8366">
                  <c:v>2013</c:v>
                </c:pt>
                <c:pt idx="8367">
                  <c:v>2013</c:v>
                </c:pt>
                <c:pt idx="8368">
                  <c:v>2013</c:v>
                </c:pt>
                <c:pt idx="8369">
                  <c:v>2013</c:v>
                </c:pt>
                <c:pt idx="8370">
                  <c:v>2013</c:v>
                </c:pt>
                <c:pt idx="8371">
                  <c:v>2013</c:v>
                </c:pt>
                <c:pt idx="8372">
                  <c:v>2013</c:v>
                </c:pt>
                <c:pt idx="8373">
                  <c:v>2013</c:v>
                </c:pt>
                <c:pt idx="8374">
                  <c:v>2013</c:v>
                </c:pt>
                <c:pt idx="8375">
                  <c:v>2013</c:v>
                </c:pt>
                <c:pt idx="8376">
                  <c:v>2013</c:v>
                </c:pt>
                <c:pt idx="8377">
                  <c:v>2013</c:v>
                </c:pt>
                <c:pt idx="8378">
                  <c:v>2013</c:v>
                </c:pt>
                <c:pt idx="8379">
                  <c:v>2013</c:v>
                </c:pt>
                <c:pt idx="8380">
                  <c:v>2013</c:v>
                </c:pt>
                <c:pt idx="8381">
                  <c:v>2013</c:v>
                </c:pt>
                <c:pt idx="8382">
                  <c:v>2013</c:v>
                </c:pt>
                <c:pt idx="8383">
                  <c:v>2013</c:v>
                </c:pt>
                <c:pt idx="8384">
                  <c:v>2013</c:v>
                </c:pt>
                <c:pt idx="8385">
                  <c:v>2013</c:v>
                </c:pt>
                <c:pt idx="8386">
                  <c:v>2013</c:v>
                </c:pt>
                <c:pt idx="8387">
                  <c:v>2013</c:v>
                </c:pt>
                <c:pt idx="8388">
                  <c:v>2013</c:v>
                </c:pt>
                <c:pt idx="8389">
                  <c:v>2013</c:v>
                </c:pt>
                <c:pt idx="8390">
                  <c:v>2013</c:v>
                </c:pt>
                <c:pt idx="8391">
                  <c:v>2013</c:v>
                </c:pt>
                <c:pt idx="8392">
                  <c:v>2013</c:v>
                </c:pt>
                <c:pt idx="8393">
                  <c:v>2013</c:v>
                </c:pt>
                <c:pt idx="8394">
                  <c:v>2013</c:v>
                </c:pt>
                <c:pt idx="8395">
                  <c:v>2013</c:v>
                </c:pt>
                <c:pt idx="8396">
                  <c:v>2013</c:v>
                </c:pt>
                <c:pt idx="8397">
                  <c:v>2013</c:v>
                </c:pt>
                <c:pt idx="8398">
                  <c:v>2013</c:v>
                </c:pt>
                <c:pt idx="8399">
                  <c:v>2013</c:v>
                </c:pt>
                <c:pt idx="8400">
                  <c:v>2013</c:v>
                </c:pt>
                <c:pt idx="8401">
                  <c:v>2013</c:v>
                </c:pt>
                <c:pt idx="8402">
                  <c:v>2013</c:v>
                </c:pt>
                <c:pt idx="8403">
                  <c:v>2013</c:v>
                </c:pt>
                <c:pt idx="8404">
                  <c:v>2013</c:v>
                </c:pt>
                <c:pt idx="8405">
                  <c:v>2013</c:v>
                </c:pt>
                <c:pt idx="8406">
                  <c:v>2013</c:v>
                </c:pt>
                <c:pt idx="8407">
                  <c:v>2013</c:v>
                </c:pt>
                <c:pt idx="8408">
                  <c:v>2013</c:v>
                </c:pt>
                <c:pt idx="8409">
                  <c:v>2013</c:v>
                </c:pt>
                <c:pt idx="8410">
                  <c:v>2013</c:v>
                </c:pt>
                <c:pt idx="8411">
                  <c:v>2013</c:v>
                </c:pt>
                <c:pt idx="8412">
                  <c:v>2013</c:v>
                </c:pt>
                <c:pt idx="8413">
                  <c:v>2013</c:v>
                </c:pt>
                <c:pt idx="8414">
                  <c:v>2013</c:v>
                </c:pt>
                <c:pt idx="8415">
                  <c:v>2013</c:v>
                </c:pt>
                <c:pt idx="8416">
                  <c:v>2013</c:v>
                </c:pt>
                <c:pt idx="8417">
                  <c:v>2013</c:v>
                </c:pt>
                <c:pt idx="8418">
                  <c:v>2013</c:v>
                </c:pt>
                <c:pt idx="8419">
                  <c:v>2013</c:v>
                </c:pt>
                <c:pt idx="8420">
                  <c:v>2013</c:v>
                </c:pt>
                <c:pt idx="8421">
                  <c:v>2013</c:v>
                </c:pt>
                <c:pt idx="8422">
                  <c:v>2013</c:v>
                </c:pt>
                <c:pt idx="8423">
                  <c:v>2013</c:v>
                </c:pt>
                <c:pt idx="8424">
                  <c:v>2013</c:v>
                </c:pt>
                <c:pt idx="8425">
                  <c:v>2013</c:v>
                </c:pt>
                <c:pt idx="8426">
                  <c:v>2013</c:v>
                </c:pt>
                <c:pt idx="8427">
                  <c:v>2013</c:v>
                </c:pt>
                <c:pt idx="8428">
                  <c:v>2013</c:v>
                </c:pt>
                <c:pt idx="8429">
                  <c:v>2013</c:v>
                </c:pt>
                <c:pt idx="8430">
                  <c:v>2013</c:v>
                </c:pt>
                <c:pt idx="8431">
                  <c:v>2013</c:v>
                </c:pt>
                <c:pt idx="8432">
                  <c:v>2013</c:v>
                </c:pt>
                <c:pt idx="8433">
                  <c:v>2013</c:v>
                </c:pt>
                <c:pt idx="8434">
                  <c:v>2013</c:v>
                </c:pt>
                <c:pt idx="8435">
                  <c:v>2013</c:v>
                </c:pt>
                <c:pt idx="8436">
                  <c:v>2013</c:v>
                </c:pt>
                <c:pt idx="8437">
                  <c:v>2013</c:v>
                </c:pt>
                <c:pt idx="8438">
                  <c:v>2013</c:v>
                </c:pt>
                <c:pt idx="8439">
                  <c:v>2013</c:v>
                </c:pt>
                <c:pt idx="8440">
                  <c:v>2013</c:v>
                </c:pt>
                <c:pt idx="8441">
                  <c:v>2013</c:v>
                </c:pt>
                <c:pt idx="8442">
                  <c:v>2013</c:v>
                </c:pt>
                <c:pt idx="8443">
                  <c:v>2013</c:v>
                </c:pt>
                <c:pt idx="8444">
                  <c:v>2013</c:v>
                </c:pt>
                <c:pt idx="8445">
                  <c:v>2013</c:v>
                </c:pt>
                <c:pt idx="8446">
                  <c:v>2013</c:v>
                </c:pt>
                <c:pt idx="8447">
                  <c:v>2013</c:v>
                </c:pt>
                <c:pt idx="8448">
                  <c:v>2013</c:v>
                </c:pt>
                <c:pt idx="8449">
                  <c:v>2013</c:v>
                </c:pt>
                <c:pt idx="8450">
                  <c:v>2013</c:v>
                </c:pt>
                <c:pt idx="8451">
                  <c:v>2013</c:v>
                </c:pt>
                <c:pt idx="8452">
                  <c:v>2013</c:v>
                </c:pt>
                <c:pt idx="8453">
                  <c:v>2013</c:v>
                </c:pt>
                <c:pt idx="8454">
                  <c:v>2013</c:v>
                </c:pt>
                <c:pt idx="8455">
                  <c:v>2013</c:v>
                </c:pt>
                <c:pt idx="8456">
                  <c:v>2013</c:v>
                </c:pt>
                <c:pt idx="8457">
                  <c:v>2013</c:v>
                </c:pt>
                <c:pt idx="8458">
                  <c:v>2013</c:v>
                </c:pt>
                <c:pt idx="8459">
                  <c:v>2013</c:v>
                </c:pt>
                <c:pt idx="8460">
                  <c:v>2013</c:v>
                </c:pt>
                <c:pt idx="8461">
                  <c:v>2013</c:v>
                </c:pt>
                <c:pt idx="8462">
                  <c:v>2013</c:v>
                </c:pt>
                <c:pt idx="8463">
                  <c:v>2013</c:v>
                </c:pt>
                <c:pt idx="8464">
                  <c:v>2013</c:v>
                </c:pt>
                <c:pt idx="8465">
                  <c:v>2013</c:v>
                </c:pt>
                <c:pt idx="8466">
                  <c:v>2013</c:v>
                </c:pt>
                <c:pt idx="8467">
                  <c:v>2013</c:v>
                </c:pt>
                <c:pt idx="8468">
                  <c:v>2013</c:v>
                </c:pt>
                <c:pt idx="8469">
                  <c:v>2013</c:v>
                </c:pt>
                <c:pt idx="8470">
                  <c:v>2013</c:v>
                </c:pt>
                <c:pt idx="8471">
                  <c:v>2013</c:v>
                </c:pt>
                <c:pt idx="8472">
                  <c:v>2013</c:v>
                </c:pt>
                <c:pt idx="8473">
                  <c:v>2013</c:v>
                </c:pt>
                <c:pt idx="8474">
                  <c:v>2013</c:v>
                </c:pt>
                <c:pt idx="8475">
                  <c:v>2013</c:v>
                </c:pt>
                <c:pt idx="8476">
                  <c:v>2013</c:v>
                </c:pt>
                <c:pt idx="8477">
                  <c:v>2013</c:v>
                </c:pt>
                <c:pt idx="8478">
                  <c:v>2013</c:v>
                </c:pt>
                <c:pt idx="8479">
                  <c:v>2013</c:v>
                </c:pt>
                <c:pt idx="8480">
                  <c:v>2013</c:v>
                </c:pt>
                <c:pt idx="8481">
                  <c:v>2013</c:v>
                </c:pt>
                <c:pt idx="8482">
                  <c:v>2013</c:v>
                </c:pt>
                <c:pt idx="8483">
                  <c:v>2013</c:v>
                </c:pt>
                <c:pt idx="8484">
                  <c:v>2013</c:v>
                </c:pt>
                <c:pt idx="8485">
                  <c:v>2013</c:v>
                </c:pt>
                <c:pt idx="8486">
                  <c:v>2013</c:v>
                </c:pt>
                <c:pt idx="8487">
                  <c:v>2013</c:v>
                </c:pt>
                <c:pt idx="8488">
                  <c:v>2013</c:v>
                </c:pt>
                <c:pt idx="8489">
                  <c:v>2013</c:v>
                </c:pt>
                <c:pt idx="8490">
                  <c:v>2013</c:v>
                </c:pt>
                <c:pt idx="8491">
                  <c:v>2013</c:v>
                </c:pt>
                <c:pt idx="8492">
                  <c:v>2013</c:v>
                </c:pt>
                <c:pt idx="8493">
                  <c:v>2013</c:v>
                </c:pt>
                <c:pt idx="8494">
                  <c:v>2013</c:v>
                </c:pt>
                <c:pt idx="8495">
                  <c:v>2013</c:v>
                </c:pt>
                <c:pt idx="8496">
                  <c:v>2013</c:v>
                </c:pt>
                <c:pt idx="8497">
                  <c:v>2013</c:v>
                </c:pt>
                <c:pt idx="8498">
                  <c:v>2013</c:v>
                </c:pt>
                <c:pt idx="8499">
                  <c:v>2013</c:v>
                </c:pt>
                <c:pt idx="8500">
                  <c:v>2013</c:v>
                </c:pt>
                <c:pt idx="8501">
                  <c:v>2013</c:v>
                </c:pt>
                <c:pt idx="8502">
                  <c:v>2013</c:v>
                </c:pt>
                <c:pt idx="8503">
                  <c:v>2013</c:v>
                </c:pt>
                <c:pt idx="8504">
                  <c:v>2013</c:v>
                </c:pt>
                <c:pt idx="8505">
                  <c:v>2013</c:v>
                </c:pt>
                <c:pt idx="8506">
                  <c:v>2013</c:v>
                </c:pt>
                <c:pt idx="8507">
                  <c:v>2013</c:v>
                </c:pt>
                <c:pt idx="8508">
                  <c:v>2013</c:v>
                </c:pt>
                <c:pt idx="8509">
                  <c:v>2013</c:v>
                </c:pt>
                <c:pt idx="8510">
                  <c:v>2013</c:v>
                </c:pt>
                <c:pt idx="8511">
                  <c:v>2013</c:v>
                </c:pt>
                <c:pt idx="8512">
                  <c:v>2013</c:v>
                </c:pt>
                <c:pt idx="8513">
                  <c:v>2013</c:v>
                </c:pt>
                <c:pt idx="8514">
                  <c:v>2013</c:v>
                </c:pt>
                <c:pt idx="8515">
                  <c:v>2013</c:v>
                </c:pt>
                <c:pt idx="8516">
                  <c:v>2013</c:v>
                </c:pt>
                <c:pt idx="8517">
                  <c:v>2013</c:v>
                </c:pt>
                <c:pt idx="8518">
                  <c:v>2013</c:v>
                </c:pt>
                <c:pt idx="8519">
                  <c:v>2013</c:v>
                </c:pt>
                <c:pt idx="8520">
                  <c:v>2013</c:v>
                </c:pt>
                <c:pt idx="8521">
                  <c:v>2013</c:v>
                </c:pt>
                <c:pt idx="8522">
                  <c:v>2013</c:v>
                </c:pt>
                <c:pt idx="8523">
                  <c:v>2013</c:v>
                </c:pt>
                <c:pt idx="8524">
                  <c:v>2013</c:v>
                </c:pt>
                <c:pt idx="8525">
                  <c:v>2013</c:v>
                </c:pt>
                <c:pt idx="8526">
                  <c:v>2013</c:v>
                </c:pt>
                <c:pt idx="8527">
                  <c:v>2013</c:v>
                </c:pt>
                <c:pt idx="8528">
                  <c:v>2013</c:v>
                </c:pt>
                <c:pt idx="8529">
                  <c:v>2013</c:v>
                </c:pt>
                <c:pt idx="8530">
                  <c:v>2013</c:v>
                </c:pt>
                <c:pt idx="8531">
                  <c:v>2013</c:v>
                </c:pt>
                <c:pt idx="8532">
                  <c:v>2013</c:v>
                </c:pt>
                <c:pt idx="8533">
                  <c:v>2013</c:v>
                </c:pt>
                <c:pt idx="8534">
                  <c:v>2013</c:v>
                </c:pt>
                <c:pt idx="8535">
                  <c:v>2013</c:v>
                </c:pt>
                <c:pt idx="8536">
                  <c:v>2013</c:v>
                </c:pt>
                <c:pt idx="8537">
                  <c:v>2013</c:v>
                </c:pt>
                <c:pt idx="8538">
                  <c:v>2013</c:v>
                </c:pt>
                <c:pt idx="8539">
                  <c:v>2013</c:v>
                </c:pt>
                <c:pt idx="8540">
                  <c:v>2013</c:v>
                </c:pt>
                <c:pt idx="8541">
                  <c:v>2013</c:v>
                </c:pt>
                <c:pt idx="8542">
                  <c:v>2013</c:v>
                </c:pt>
                <c:pt idx="8543">
                  <c:v>2013</c:v>
                </c:pt>
                <c:pt idx="8544">
                  <c:v>2014</c:v>
                </c:pt>
                <c:pt idx="8545">
                  <c:v>2014</c:v>
                </c:pt>
                <c:pt idx="8546">
                  <c:v>2014</c:v>
                </c:pt>
                <c:pt idx="8547">
                  <c:v>2014</c:v>
                </c:pt>
                <c:pt idx="8548">
                  <c:v>2014</c:v>
                </c:pt>
                <c:pt idx="8549">
                  <c:v>2014</c:v>
                </c:pt>
                <c:pt idx="8550">
                  <c:v>2014</c:v>
                </c:pt>
                <c:pt idx="8551">
                  <c:v>2014</c:v>
                </c:pt>
                <c:pt idx="8552">
                  <c:v>2014</c:v>
                </c:pt>
                <c:pt idx="8553">
                  <c:v>2014</c:v>
                </c:pt>
                <c:pt idx="8554">
                  <c:v>2014</c:v>
                </c:pt>
                <c:pt idx="8555">
                  <c:v>2014</c:v>
                </c:pt>
                <c:pt idx="8556">
                  <c:v>2014</c:v>
                </c:pt>
                <c:pt idx="8557">
                  <c:v>2014</c:v>
                </c:pt>
                <c:pt idx="8558">
                  <c:v>2014</c:v>
                </c:pt>
                <c:pt idx="8559">
                  <c:v>2014</c:v>
                </c:pt>
                <c:pt idx="8560">
                  <c:v>2014</c:v>
                </c:pt>
                <c:pt idx="8561">
                  <c:v>2014</c:v>
                </c:pt>
                <c:pt idx="8562">
                  <c:v>2014</c:v>
                </c:pt>
                <c:pt idx="8563">
                  <c:v>2014</c:v>
                </c:pt>
                <c:pt idx="8564">
                  <c:v>2014</c:v>
                </c:pt>
                <c:pt idx="8565">
                  <c:v>2014</c:v>
                </c:pt>
                <c:pt idx="8566">
                  <c:v>2014</c:v>
                </c:pt>
                <c:pt idx="8567">
                  <c:v>2014</c:v>
                </c:pt>
                <c:pt idx="8568">
                  <c:v>2014</c:v>
                </c:pt>
                <c:pt idx="8569">
                  <c:v>2014</c:v>
                </c:pt>
                <c:pt idx="8570">
                  <c:v>2014</c:v>
                </c:pt>
                <c:pt idx="8571">
                  <c:v>2014</c:v>
                </c:pt>
                <c:pt idx="8572">
                  <c:v>2014</c:v>
                </c:pt>
                <c:pt idx="8573">
                  <c:v>2014</c:v>
                </c:pt>
                <c:pt idx="8574">
                  <c:v>2014</c:v>
                </c:pt>
                <c:pt idx="8575">
                  <c:v>2014</c:v>
                </c:pt>
                <c:pt idx="8576">
                  <c:v>2014</c:v>
                </c:pt>
                <c:pt idx="8577">
                  <c:v>2014</c:v>
                </c:pt>
                <c:pt idx="8578">
                  <c:v>2014</c:v>
                </c:pt>
                <c:pt idx="8579">
                  <c:v>2014</c:v>
                </c:pt>
                <c:pt idx="8580">
                  <c:v>2014</c:v>
                </c:pt>
                <c:pt idx="8581">
                  <c:v>2014</c:v>
                </c:pt>
                <c:pt idx="8582">
                  <c:v>2014</c:v>
                </c:pt>
                <c:pt idx="8583">
                  <c:v>2014</c:v>
                </c:pt>
                <c:pt idx="8584">
                  <c:v>2014</c:v>
                </c:pt>
                <c:pt idx="8585">
                  <c:v>2014</c:v>
                </c:pt>
                <c:pt idx="8586">
                  <c:v>2014</c:v>
                </c:pt>
                <c:pt idx="8587">
                  <c:v>2014</c:v>
                </c:pt>
                <c:pt idx="8588">
                  <c:v>2014</c:v>
                </c:pt>
                <c:pt idx="8589">
                  <c:v>2014</c:v>
                </c:pt>
                <c:pt idx="8590">
                  <c:v>2014</c:v>
                </c:pt>
                <c:pt idx="8591">
                  <c:v>2014</c:v>
                </c:pt>
                <c:pt idx="8592">
                  <c:v>2014</c:v>
                </c:pt>
                <c:pt idx="8593">
                  <c:v>2014</c:v>
                </c:pt>
                <c:pt idx="8594">
                  <c:v>2014</c:v>
                </c:pt>
                <c:pt idx="8595">
                  <c:v>2014</c:v>
                </c:pt>
                <c:pt idx="8596">
                  <c:v>2014</c:v>
                </c:pt>
                <c:pt idx="8597">
                  <c:v>2014</c:v>
                </c:pt>
                <c:pt idx="8598">
                  <c:v>2014</c:v>
                </c:pt>
                <c:pt idx="8599">
                  <c:v>2014</c:v>
                </c:pt>
                <c:pt idx="8600">
                  <c:v>2014</c:v>
                </c:pt>
                <c:pt idx="8601">
                  <c:v>2014</c:v>
                </c:pt>
                <c:pt idx="8602">
                  <c:v>2014</c:v>
                </c:pt>
                <c:pt idx="8603">
                  <c:v>2014</c:v>
                </c:pt>
                <c:pt idx="8604">
                  <c:v>2014</c:v>
                </c:pt>
                <c:pt idx="8605">
                  <c:v>2014</c:v>
                </c:pt>
                <c:pt idx="8606">
                  <c:v>2014</c:v>
                </c:pt>
                <c:pt idx="8607">
                  <c:v>2014</c:v>
                </c:pt>
                <c:pt idx="8608">
                  <c:v>2014</c:v>
                </c:pt>
                <c:pt idx="8609">
                  <c:v>2014</c:v>
                </c:pt>
                <c:pt idx="8610">
                  <c:v>2014</c:v>
                </c:pt>
                <c:pt idx="8611">
                  <c:v>2014</c:v>
                </c:pt>
                <c:pt idx="8612">
                  <c:v>2014</c:v>
                </c:pt>
                <c:pt idx="8613">
                  <c:v>2014</c:v>
                </c:pt>
                <c:pt idx="8614">
                  <c:v>2014</c:v>
                </c:pt>
                <c:pt idx="8615">
                  <c:v>2014</c:v>
                </c:pt>
                <c:pt idx="8616">
                  <c:v>2014</c:v>
                </c:pt>
                <c:pt idx="8617">
                  <c:v>2014</c:v>
                </c:pt>
                <c:pt idx="8618">
                  <c:v>2014</c:v>
                </c:pt>
                <c:pt idx="8619">
                  <c:v>2014</c:v>
                </c:pt>
                <c:pt idx="8620">
                  <c:v>2014</c:v>
                </c:pt>
                <c:pt idx="8621">
                  <c:v>2014</c:v>
                </c:pt>
                <c:pt idx="8622">
                  <c:v>2014</c:v>
                </c:pt>
                <c:pt idx="8623">
                  <c:v>2014</c:v>
                </c:pt>
                <c:pt idx="8624">
                  <c:v>2014</c:v>
                </c:pt>
                <c:pt idx="8625">
                  <c:v>2014</c:v>
                </c:pt>
                <c:pt idx="8626">
                  <c:v>2014</c:v>
                </c:pt>
                <c:pt idx="8627">
                  <c:v>2014</c:v>
                </c:pt>
                <c:pt idx="8628">
                  <c:v>2014</c:v>
                </c:pt>
                <c:pt idx="8629">
                  <c:v>2014</c:v>
                </c:pt>
                <c:pt idx="8630">
                  <c:v>2014</c:v>
                </c:pt>
                <c:pt idx="8631">
                  <c:v>2014</c:v>
                </c:pt>
                <c:pt idx="8632">
                  <c:v>2014</c:v>
                </c:pt>
                <c:pt idx="8633">
                  <c:v>2014</c:v>
                </c:pt>
                <c:pt idx="8634">
                  <c:v>2014</c:v>
                </c:pt>
                <c:pt idx="8635">
                  <c:v>2014</c:v>
                </c:pt>
                <c:pt idx="8636">
                  <c:v>2014</c:v>
                </c:pt>
                <c:pt idx="8637">
                  <c:v>2014</c:v>
                </c:pt>
                <c:pt idx="8638">
                  <c:v>2014</c:v>
                </c:pt>
                <c:pt idx="8639">
                  <c:v>2014</c:v>
                </c:pt>
                <c:pt idx="8640">
                  <c:v>2014</c:v>
                </c:pt>
                <c:pt idx="8641">
                  <c:v>2014</c:v>
                </c:pt>
                <c:pt idx="8642">
                  <c:v>2014</c:v>
                </c:pt>
                <c:pt idx="8643">
                  <c:v>2014</c:v>
                </c:pt>
                <c:pt idx="8644">
                  <c:v>2014</c:v>
                </c:pt>
                <c:pt idx="8645">
                  <c:v>2014</c:v>
                </c:pt>
                <c:pt idx="8646">
                  <c:v>2014</c:v>
                </c:pt>
                <c:pt idx="8647">
                  <c:v>2014</c:v>
                </c:pt>
                <c:pt idx="8648">
                  <c:v>2014</c:v>
                </c:pt>
                <c:pt idx="8649">
                  <c:v>2014</c:v>
                </c:pt>
                <c:pt idx="8650">
                  <c:v>2014</c:v>
                </c:pt>
                <c:pt idx="8651">
                  <c:v>2014</c:v>
                </c:pt>
                <c:pt idx="8652">
                  <c:v>2014</c:v>
                </c:pt>
                <c:pt idx="8653">
                  <c:v>2014</c:v>
                </c:pt>
                <c:pt idx="8654">
                  <c:v>2014</c:v>
                </c:pt>
                <c:pt idx="8655">
                  <c:v>2014</c:v>
                </c:pt>
                <c:pt idx="8656">
                  <c:v>2014</c:v>
                </c:pt>
                <c:pt idx="8657">
                  <c:v>2014</c:v>
                </c:pt>
                <c:pt idx="8658">
                  <c:v>2014</c:v>
                </c:pt>
                <c:pt idx="8659">
                  <c:v>2014</c:v>
                </c:pt>
                <c:pt idx="8660">
                  <c:v>2014</c:v>
                </c:pt>
                <c:pt idx="8661">
                  <c:v>2014</c:v>
                </c:pt>
                <c:pt idx="8662">
                  <c:v>2014</c:v>
                </c:pt>
                <c:pt idx="8663">
                  <c:v>2014</c:v>
                </c:pt>
                <c:pt idx="8664">
                  <c:v>2014</c:v>
                </c:pt>
                <c:pt idx="8665">
                  <c:v>2014</c:v>
                </c:pt>
                <c:pt idx="8666">
                  <c:v>2014</c:v>
                </c:pt>
                <c:pt idx="8667">
                  <c:v>2014</c:v>
                </c:pt>
                <c:pt idx="8668">
                  <c:v>2014</c:v>
                </c:pt>
                <c:pt idx="8669">
                  <c:v>2014</c:v>
                </c:pt>
                <c:pt idx="8670">
                  <c:v>2014</c:v>
                </c:pt>
                <c:pt idx="8671">
                  <c:v>2014</c:v>
                </c:pt>
                <c:pt idx="8672">
                  <c:v>2014</c:v>
                </c:pt>
                <c:pt idx="8673">
                  <c:v>2014</c:v>
                </c:pt>
                <c:pt idx="8674">
                  <c:v>2014</c:v>
                </c:pt>
                <c:pt idx="8675">
                  <c:v>2014</c:v>
                </c:pt>
                <c:pt idx="8676">
                  <c:v>2014</c:v>
                </c:pt>
                <c:pt idx="8677">
                  <c:v>2014</c:v>
                </c:pt>
                <c:pt idx="8678">
                  <c:v>2014</c:v>
                </c:pt>
                <c:pt idx="8679">
                  <c:v>2014</c:v>
                </c:pt>
                <c:pt idx="8680">
                  <c:v>2014</c:v>
                </c:pt>
                <c:pt idx="8681">
                  <c:v>2014</c:v>
                </c:pt>
                <c:pt idx="8682">
                  <c:v>2014</c:v>
                </c:pt>
                <c:pt idx="8683">
                  <c:v>2014</c:v>
                </c:pt>
                <c:pt idx="8684">
                  <c:v>2014</c:v>
                </c:pt>
                <c:pt idx="8685">
                  <c:v>2014</c:v>
                </c:pt>
                <c:pt idx="8686">
                  <c:v>2014</c:v>
                </c:pt>
                <c:pt idx="8687">
                  <c:v>2014</c:v>
                </c:pt>
                <c:pt idx="8688">
                  <c:v>2014</c:v>
                </c:pt>
                <c:pt idx="8689">
                  <c:v>2014</c:v>
                </c:pt>
                <c:pt idx="8690">
                  <c:v>2014</c:v>
                </c:pt>
                <c:pt idx="8691">
                  <c:v>2014</c:v>
                </c:pt>
                <c:pt idx="8692">
                  <c:v>2014</c:v>
                </c:pt>
                <c:pt idx="8693">
                  <c:v>2014</c:v>
                </c:pt>
                <c:pt idx="8694">
                  <c:v>2014</c:v>
                </c:pt>
                <c:pt idx="8695">
                  <c:v>2014</c:v>
                </c:pt>
                <c:pt idx="8696">
                  <c:v>2014</c:v>
                </c:pt>
                <c:pt idx="8697">
                  <c:v>2014</c:v>
                </c:pt>
                <c:pt idx="8698">
                  <c:v>2014</c:v>
                </c:pt>
                <c:pt idx="8699">
                  <c:v>2014</c:v>
                </c:pt>
                <c:pt idx="8700">
                  <c:v>2014</c:v>
                </c:pt>
                <c:pt idx="8701">
                  <c:v>2014</c:v>
                </c:pt>
                <c:pt idx="8702">
                  <c:v>2014</c:v>
                </c:pt>
                <c:pt idx="8703">
                  <c:v>2014</c:v>
                </c:pt>
                <c:pt idx="8704">
                  <c:v>2014</c:v>
                </c:pt>
                <c:pt idx="8705">
                  <c:v>2014</c:v>
                </c:pt>
                <c:pt idx="8706">
                  <c:v>2014</c:v>
                </c:pt>
                <c:pt idx="8707">
                  <c:v>2014</c:v>
                </c:pt>
                <c:pt idx="8708">
                  <c:v>2014</c:v>
                </c:pt>
                <c:pt idx="8709">
                  <c:v>2014</c:v>
                </c:pt>
                <c:pt idx="8710">
                  <c:v>2014</c:v>
                </c:pt>
                <c:pt idx="8711">
                  <c:v>2014</c:v>
                </c:pt>
                <c:pt idx="8712">
                  <c:v>2014</c:v>
                </c:pt>
                <c:pt idx="8713">
                  <c:v>2014</c:v>
                </c:pt>
                <c:pt idx="8714">
                  <c:v>2014</c:v>
                </c:pt>
                <c:pt idx="8715">
                  <c:v>2014</c:v>
                </c:pt>
                <c:pt idx="8716">
                  <c:v>2014</c:v>
                </c:pt>
                <c:pt idx="8717">
                  <c:v>2014</c:v>
                </c:pt>
                <c:pt idx="8718">
                  <c:v>2014</c:v>
                </c:pt>
                <c:pt idx="8719">
                  <c:v>2014</c:v>
                </c:pt>
                <c:pt idx="8720">
                  <c:v>2014</c:v>
                </c:pt>
                <c:pt idx="8721">
                  <c:v>2014</c:v>
                </c:pt>
                <c:pt idx="8722">
                  <c:v>2014</c:v>
                </c:pt>
                <c:pt idx="8723">
                  <c:v>2014</c:v>
                </c:pt>
                <c:pt idx="8724">
                  <c:v>2014</c:v>
                </c:pt>
                <c:pt idx="8725">
                  <c:v>2014</c:v>
                </c:pt>
                <c:pt idx="8726">
                  <c:v>2014</c:v>
                </c:pt>
                <c:pt idx="8727">
                  <c:v>2014</c:v>
                </c:pt>
                <c:pt idx="8728">
                  <c:v>2014</c:v>
                </c:pt>
                <c:pt idx="8729">
                  <c:v>2014</c:v>
                </c:pt>
                <c:pt idx="8730">
                  <c:v>2014</c:v>
                </c:pt>
                <c:pt idx="8731">
                  <c:v>2014</c:v>
                </c:pt>
                <c:pt idx="8732">
                  <c:v>2014</c:v>
                </c:pt>
                <c:pt idx="8733">
                  <c:v>2014</c:v>
                </c:pt>
                <c:pt idx="8734">
                  <c:v>2014</c:v>
                </c:pt>
                <c:pt idx="8735">
                  <c:v>2014</c:v>
                </c:pt>
                <c:pt idx="8736">
                  <c:v>2014</c:v>
                </c:pt>
                <c:pt idx="8737">
                  <c:v>2014</c:v>
                </c:pt>
                <c:pt idx="8738">
                  <c:v>2014</c:v>
                </c:pt>
                <c:pt idx="8739">
                  <c:v>2014</c:v>
                </c:pt>
                <c:pt idx="8740">
                  <c:v>2014</c:v>
                </c:pt>
                <c:pt idx="8741">
                  <c:v>2014</c:v>
                </c:pt>
                <c:pt idx="8742">
                  <c:v>2014</c:v>
                </c:pt>
                <c:pt idx="8743">
                  <c:v>2014</c:v>
                </c:pt>
                <c:pt idx="8744">
                  <c:v>2014</c:v>
                </c:pt>
                <c:pt idx="8745">
                  <c:v>2014</c:v>
                </c:pt>
                <c:pt idx="8746">
                  <c:v>2014</c:v>
                </c:pt>
                <c:pt idx="8747">
                  <c:v>2014</c:v>
                </c:pt>
                <c:pt idx="8748">
                  <c:v>2014</c:v>
                </c:pt>
                <c:pt idx="8749">
                  <c:v>2014</c:v>
                </c:pt>
                <c:pt idx="8750">
                  <c:v>2014</c:v>
                </c:pt>
                <c:pt idx="8751">
                  <c:v>2014</c:v>
                </c:pt>
                <c:pt idx="8752">
                  <c:v>2014</c:v>
                </c:pt>
                <c:pt idx="8753">
                  <c:v>2014</c:v>
                </c:pt>
                <c:pt idx="8754">
                  <c:v>2014</c:v>
                </c:pt>
                <c:pt idx="8755">
                  <c:v>2014</c:v>
                </c:pt>
                <c:pt idx="8756">
                  <c:v>2014</c:v>
                </c:pt>
                <c:pt idx="8757">
                  <c:v>2014</c:v>
                </c:pt>
                <c:pt idx="8758">
                  <c:v>2014</c:v>
                </c:pt>
                <c:pt idx="8759">
                  <c:v>2014</c:v>
                </c:pt>
                <c:pt idx="8760">
                  <c:v>2014</c:v>
                </c:pt>
                <c:pt idx="8761">
                  <c:v>2014</c:v>
                </c:pt>
                <c:pt idx="8762">
                  <c:v>2014</c:v>
                </c:pt>
                <c:pt idx="8763">
                  <c:v>2014</c:v>
                </c:pt>
                <c:pt idx="8764">
                  <c:v>2014</c:v>
                </c:pt>
                <c:pt idx="8765">
                  <c:v>2014</c:v>
                </c:pt>
                <c:pt idx="8766">
                  <c:v>2014</c:v>
                </c:pt>
                <c:pt idx="8767">
                  <c:v>2014</c:v>
                </c:pt>
                <c:pt idx="8768">
                  <c:v>2014</c:v>
                </c:pt>
                <c:pt idx="8769">
                  <c:v>2014</c:v>
                </c:pt>
                <c:pt idx="8770">
                  <c:v>2014</c:v>
                </c:pt>
                <c:pt idx="8771">
                  <c:v>2014</c:v>
                </c:pt>
                <c:pt idx="8772">
                  <c:v>2014</c:v>
                </c:pt>
                <c:pt idx="8773">
                  <c:v>2014</c:v>
                </c:pt>
                <c:pt idx="8774">
                  <c:v>2014</c:v>
                </c:pt>
                <c:pt idx="8775">
                  <c:v>2014</c:v>
                </c:pt>
                <c:pt idx="8776">
                  <c:v>2014</c:v>
                </c:pt>
                <c:pt idx="8777">
                  <c:v>2014</c:v>
                </c:pt>
                <c:pt idx="8778">
                  <c:v>2014</c:v>
                </c:pt>
                <c:pt idx="8779">
                  <c:v>2014</c:v>
                </c:pt>
                <c:pt idx="8780">
                  <c:v>2014</c:v>
                </c:pt>
                <c:pt idx="8781">
                  <c:v>2014</c:v>
                </c:pt>
                <c:pt idx="8782">
                  <c:v>2014</c:v>
                </c:pt>
                <c:pt idx="8783">
                  <c:v>2014</c:v>
                </c:pt>
                <c:pt idx="8784">
                  <c:v>2014</c:v>
                </c:pt>
                <c:pt idx="8785">
                  <c:v>2014</c:v>
                </c:pt>
                <c:pt idx="8786">
                  <c:v>2014</c:v>
                </c:pt>
                <c:pt idx="8787">
                  <c:v>2014</c:v>
                </c:pt>
                <c:pt idx="8788">
                  <c:v>2014</c:v>
                </c:pt>
                <c:pt idx="8789">
                  <c:v>2014</c:v>
                </c:pt>
                <c:pt idx="8790">
                  <c:v>2014</c:v>
                </c:pt>
                <c:pt idx="8791">
                  <c:v>2014</c:v>
                </c:pt>
                <c:pt idx="8792">
                  <c:v>2014</c:v>
                </c:pt>
                <c:pt idx="8793">
                  <c:v>2014</c:v>
                </c:pt>
                <c:pt idx="8794">
                  <c:v>2014</c:v>
                </c:pt>
                <c:pt idx="8795">
                  <c:v>2014</c:v>
                </c:pt>
                <c:pt idx="8796">
                  <c:v>2015</c:v>
                </c:pt>
                <c:pt idx="8797">
                  <c:v>2015</c:v>
                </c:pt>
                <c:pt idx="8798">
                  <c:v>2015</c:v>
                </c:pt>
                <c:pt idx="8799">
                  <c:v>2015</c:v>
                </c:pt>
                <c:pt idx="8800">
                  <c:v>2015</c:v>
                </c:pt>
                <c:pt idx="8801">
                  <c:v>2015</c:v>
                </c:pt>
                <c:pt idx="8802">
                  <c:v>2015</c:v>
                </c:pt>
                <c:pt idx="8803">
                  <c:v>2015</c:v>
                </c:pt>
                <c:pt idx="8804">
                  <c:v>2015</c:v>
                </c:pt>
                <c:pt idx="8805">
                  <c:v>2015</c:v>
                </c:pt>
                <c:pt idx="8806">
                  <c:v>2015</c:v>
                </c:pt>
                <c:pt idx="8807">
                  <c:v>2015</c:v>
                </c:pt>
                <c:pt idx="8808">
                  <c:v>2015</c:v>
                </c:pt>
                <c:pt idx="8809">
                  <c:v>2015</c:v>
                </c:pt>
                <c:pt idx="8810">
                  <c:v>2015</c:v>
                </c:pt>
                <c:pt idx="8811">
                  <c:v>2015</c:v>
                </c:pt>
                <c:pt idx="8812">
                  <c:v>2015</c:v>
                </c:pt>
                <c:pt idx="8813">
                  <c:v>2015</c:v>
                </c:pt>
                <c:pt idx="8814">
                  <c:v>2015</c:v>
                </c:pt>
                <c:pt idx="8815">
                  <c:v>2015</c:v>
                </c:pt>
                <c:pt idx="8816">
                  <c:v>2015</c:v>
                </c:pt>
                <c:pt idx="8817">
                  <c:v>2015</c:v>
                </c:pt>
                <c:pt idx="8818">
                  <c:v>2015</c:v>
                </c:pt>
                <c:pt idx="8819">
                  <c:v>2015</c:v>
                </c:pt>
                <c:pt idx="8820">
                  <c:v>2015</c:v>
                </c:pt>
                <c:pt idx="8821">
                  <c:v>2015</c:v>
                </c:pt>
                <c:pt idx="8822">
                  <c:v>2015</c:v>
                </c:pt>
                <c:pt idx="8823">
                  <c:v>2015</c:v>
                </c:pt>
                <c:pt idx="8824">
                  <c:v>2015</c:v>
                </c:pt>
                <c:pt idx="8825">
                  <c:v>2015</c:v>
                </c:pt>
                <c:pt idx="8826">
                  <c:v>2015</c:v>
                </c:pt>
                <c:pt idx="8827">
                  <c:v>2015</c:v>
                </c:pt>
                <c:pt idx="8828">
                  <c:v>2015</c:v>
                </c:pt>
                <c:pt idx="8829">
                  <c:v>2015</c:v>
                </c:pt>
                <c:pt idx="8830">
                  <c:v>2015</c:v>
                </c:pt>
                <c:pt idx="8831">
                  <c:v>2015</c:v>
                </c:pt>
                <c:pt idx="8832">
                  <c:v>2015</c:v>
                </c:pt>
                <c:pt idx="8833">
                  <c:v>2015</c:v>
                </c:pt>
                <c:pt idx="8834">
                  <c:v>2015</c:v>
                </c:pt>
                <c:pt idx="8835">
                  <c:v>2015</c:v>
                </c:pt>
                <c:pt idx="8836">
                  <c:v>2015</c:v>
                </c:pt>
                <c:pt idx="8837">
                  <c:v>2015</c:v>
                </c:pt>
                <c:pt idx="8838">
                  <c:v>2015</c:v>
                </c:pt>
                <c:pt idx="8839">
                  <c:v>2015</c:v>
                </c:pt>
                <c:pt idx="8840">
                  <c:v>2015</c:v>
                </c:pt>
                <c:pt idx="8841">
                  <c:v>2015</c:v>
                </c:pt>
                <c:pt idx="8842">
                  <c:v>2015</c:v>
                </c:pt>
                <c:pt idx="8843">
                  <c:v>2015</c:v>
                </c:pt>
                <c:pt idx="8844">
                  <c:v>2015</c:v>
                </c:pt>
                <c:pt idx="8845">
                  <c:v>2015</c:v>
                </c:pt>
                <c:pt idx="8846">
                  <c:v>2015</c:v>
                </c:pt>
                <c:pt idx="8847">
                  <c:v>2015</c:v>
                </c:pt>
                <c:pt idx="8848">
                  <c:v>2015</c:v>
                </c:pt>
                <c:pt idx="8849">
                  <c:v>2015</c:v>
                </c:pt>
                <c:pt idx="8850">
                  <c:v>2015</c:v>
                </c:pt>
                <c:pt idx="8851">
                  <c:v>2015</c:v>
                </c:pt>
                <c:pt idx="8852">
                  <c:v>2015</c:v>
                </c:pt>
                <c:pt idx="8853">
                  <c:v>2015</c:v>
                </c:pt>
                <c:pt idx="8854">
                  <c:v>2015</c:v>
                </c:pt>
                <c:pt idx="8855">
                  <c:v>2015</c:v>
                </c:pt>
                <c:pt idx="8856">
                  <c:v>2015</c:v>
                </c:pt>
                <c:pt idx="8857">
                  <c:v>2015</c:v>
                </c:pt>
                <c:pt idx="8858">
                  <c:v>2015</c:v>
                </c:pt>
                <c:pt idx="8859">
                  <c:v>2015</c:v>
                </c:pt>
                <c:pt idx="8860">
                  <c:v>2015</c:v>
                </c:pt>
                <c:pt idx="8861">
                  <c:v>2015</c:v>
                </c:pt>
                <c:pt idx="8862">
                  <c:v>2015</c:v>
                </c:pt>
                <c:pt idx="8863">
                  <c:v>2015</c:v>
                </c:pt>
                <c:pt idx="8864">
                  <c:v>2015</c:v>
                </c:pt>
                <c:pt idx="8865">
                  <c:v>2015</c:v>
                </c:pt>
                <c:pt idx="8866">
                  <c:v>2015</c:v>
                </c:pt>
                <c:pt idx="8867">
                  <c:v>2015</c:v>
                </c:pt>
                <c:pt idx="8868">
                  <c:v>2015</c:v>
                </c:pt>
                <c:pt idx="8869">
                  <c:v>2015</c:v>
                </c:pt>
                <c:pt idx="8870">
                  <c:v>2015</c:v>
                </c:pt>
                <c:pt idx="8871">
                  <c:v>2015</c:v>
                </c:pt>
                <c:pt idx="8872">
                  <c:v>2015</c:v>
                </c:pt>
                <c:pt idx="8873">
                  <c:v>2015</c:v>
                </c:pt>
                <c:pt idx="8874">
                  <c:v>2015</c:v>
                </c:pt>
                <c:pt idx="8875">
                  <c:v>2015</c:v>
                </c:pt>
                <c:pt idx="8876">
                  <c:v>2015</c:v>
                </c:pt>
                <c:pt idx="8877">
                  <c:v>2015</c:v>
                </c:pt>
                <c:pt idx="8878">
                  <c:v>2015</c:v>
                </c:pt>
                <c:pt idx="8879">
                  <c:v>2015</c:v>
                </c:pt>
                <c:pt idx="8880">
                  <c:v>2015</c:v>
                </c:pt>
                <c:pt idx="8881">
                  <c:v>2015</c:v>
                </c:pt>
                <c:pt idx="8882">
                  <c:v>2015</c:v>
                </c:pt>
                <c:pt idx="8883">
                  <c:v>2015</c:v>
                </c:pt>
                <c:pt idx="8884">
                  <c:v>2015</c:v>
                </c:pt>
                <c:pt idx="8885">
                  <c:v>2015</c:v>
                </c:pt>
                <c:pt idx="8886">
                  <c:v>2015</c:v>
                </c:pt>
                <c:pt idx="8887">
                  <c:v>2015</c:v>
                </c:pt>
                <c:pt idx="8888">
                  <c:v>2015</c:v>
                </c:pt>
                <c:pt idx="8889">
                  <c:v>2015</c:v>
                </c:pt>
                <c:pt idx="8890">
                  <c:v>2015</c:v>
                </c:pt>
                <c:pt idx="8891">
                  <c:v>2015</c:v>
                </c:pt>
                <c:pt idx="8892">
                  <c:v>2015</c:v>
                </c:pt>
                <c:pt idx="8893">
                  <c:v>2015</c:v>
                </c:pt>
                <c:pt idx="8894">
                  <c:v>2015</c:v>
                </c:pt>
                <c:pt idx="8895">
                  <c:v>2015</c:v>
                </c:pt>
                <c:pt idx="8896">
                  <c:v>2015</c:v>
                </c:pt>
                <c:pt idx="8897">
                  <c:v>2015</c:v>
                </c:pt>
                <c:pt idx="8898">
                  <c:v>2015</c:v>
                </c:pt>
                <c:pt idx="8899">
                  <c:v>2015</c:v>
                </c:pt>
                <c:pt idx="8900">
                  <c:v>2015</c:v>
                </c:pt>
                <c:pt idx="8901">
                  <c:v>2015</c:v>
                </c:pt>
                <c:pt idx="8902">
                  <c:v>2015</c:v>
                </c:pt>
                <c:pt idx="8903">
                  <c:v>2015</c:v>
                </c:pt>
                <c:pt idx="8904">
                  <c:v>2015</c:v>
                </c:pt>
                <c:pt idx="8905">
                  <c:v>2015</c:v>
                </c:pt>
                <c:pt idx="8906">
                  <c:v>2015</c:v>
                </c:pt>
                <c:pt idx="8907">
                  <c:v>2015</c:v>
                </c:pt>
                <c:pt idx="8908">
                  <c:v>2015</c:v>
                </c:pt>
                <c:pt idx="8909">
                  <c:v>2015</c:v>
                </c:pt>
                <c:pt idx="8910">
                  <c:v>2015</c:v>
                </c:pt>
                <c:pt idx="8911">
                  <c:v>2015</c:v>
                </c:pt>
                <c:pt idx="8912">
                  <c:v>2015</c:v>
                </c:pt>
                <c:pt idx="8913">
                  <c:v>2015</c:v>
                </c:pt>
                <c:pt idx="8914">
                  <c:v>2015</c:v>
                </c:pt>
                <c:pt idx="8915">
                  <c:v>2015</c:v>
                </c:pt>
                <c:pt idx="8916">
                  <c:v>2015</c:v>
                </c:pt>
                <c:pt idx="8917">
                  <c:v>2015</c:v>
                </c:pt>
                <c:pt idx="8918">
                  <c:v>2015</c:v>
                </c:pt>
                <c:pt idx="8919">
                  <c:v>2015</c:v>
                </c:pt>
                <c:pt idx="8920">
                  <c:v>2015</c:v>
                </c:pt>
                <c:pt idx="8921">
                  <c:v>2015</c:v>
                </c:pt>
                <c:pt idx="8922">
                  <c:v>2015</c:v>
                </c:pt>
                <c:pt idx="8923">
                  <c:v>2015</c:v>
                </c:pt>
                <c:pt idx="8924">
                  <c:v>2015</c:v>
                </c:pt>
                <c:pt idx="8925">
                  <c:v>2015</c:v>
                </c:pt>
                <c:pt idx="8926">
                  <c:v>2015</c:v>
                </c:pt>
                <c:pt idx="8927">
                  <c:v>2015</c:v>
                </c:pt>
                <c:pt idx="8928">
                  <c:v>2015</c:v>
                </c:pt>
                <c:pt idx="8929">
                  <c:v>2015</c:v>
                </c:pt>
                <c:pt idx="8930">
                  <c:v>2015</c:v>
                </c:pt>
                <c:pt idx="8931">
                  <c:v>2015</c:v>
                </c:pt>
                <c:pt idx="8932">
                  <c:v>2015</c:v>
                </c:pt>
                <c:pt idx="8933">
                  <c:v>2015</c:v>
                </c:pt>
                <c:pt idx="8934">
                  <c:v>2015</c:v>
                </c:pt>
                <c:pt idx="8935">
                  <c:v>2015</c:v>
                </c:pt>
                <c:pt idx="8936">
                  <c:v>2015</c:v>
                </c:pt>
                <c:pt idx="8937">
                  <c:v>2015</c:v>
                </c:pt>
                <c:pt idx="8938">
                  <c:v>2015</c:v>
                </c:pt>
                <c:pt idx="8939">
                  <c:v>2015</c:v>
                </c:pt>
                <c:pt idx="8940">
                  <c:v>2015</c:v>
                </c:pt>
                <c:pt idx="8941">
                  <c:v>2015</c:v>
                </c:pt>
                <c:pt idx="8942">
                  <c:v>2015</c:v>
                </c:pt>
                <c:pt idx="8943">
                  <c:v>2015</c:v>
                </c:pt>
                <c:pt idx="8944">
                  <c:v>2015</c:v>
                </c:pt>
                <c:pt idx="8945">
                  <c:v>2015</c:v>
                </c:pt>
                <c:pt idx="8946">
                  <c:v>2015</c:v>
                </c:pt>
                <c:pt idx="8947">
                  <c:v>2015</c:v>
                </c:pt>
                <c:pt idx="8948">
                  <c:v>2015</c:v>
                </c:pt>
                <c:pt idx="8949">
                  <c:v>2015</c:v>
                </c:pt>
                <c:pt idx="8950">
                  <c:v>2015</c:v>
                </c:pt>
                <c:pt idx="8951">
                  <c:v>2015</c:v>
                </c:pt>
                <c:pt idx="8952">
                  <c:v>2015</c:v>
                </c:pt>
                <c:pt idx="8953">
                  <c:v>2015</c:v>
                </c:pt>
                <c:pt idx="8954">
                  <c:v>2015</c:v>
                </c:pt>
                <c:pt idx="8955">
                  <c:v>2015</c:v>
                </c:pt>
                <c:pt idx="8956">
                  <c:v>2015</c:v>
                </c:pt>
                <c:pt idx="8957">
                  <c:v>2015</c:v>
                </c:pt>
                <c:pt idx="8958">
                  <c:v>2015</c:v>
                </c:pt>
                <c:pt idx="8959">
                  <c:v>2015</c:v>
                </c:pt>
                <c:pt idx="8960">
                  <c:v>2015</c:v>
                </c:pt>
                <c:pt idx="8961">
                  <c:v>2015</c:v>
                </c:pt>
                <c:pt idx="8962">
                  <c:v>2015</c:v>
                </c:pt>
                <c:pt idx="8963">
                  <c:v>2015</c:v>
                </c:pt>
                <c:pt idx="8964">
                  <c:v>2015</c:v>
                </c:pt>
                <c:pt idx="8965">
                  <c:v>2015</c:v>
                </c:pt>
                <c:pt idx="8966">
                  <c:v>2015</c:v>
                </c:pt>
                <c:pt idx="8967">
                  <c:v>2015</c:v>
                </c:pt>
                <c:pt idx="8968">
                  <c:v>2015</c:v>
                </c:pt>
                <c:pt idx="8969">
                  <c:v>2015</c:v>
                </c:pt>
                <c:pt idx="8970">
                  <c:v>2015</c:v>
                </c:pt>
                <c:pt idx="8971">
                  <c:v>2015</c:v>
                </c:pt>
                <c:pt idx="8972">
                  <c:v>2015</c:v>
                </c:pt>
                <c:pt idx="8973">
                  <c:v>2015</c:v>
                </c:pt>
                <c:pt idx="8974">
                  <c:v>2015</c:v>
                </c:pt>
                <c:pt idx="8975">
                  <c:v>2015</c:v>
                </c:pt>
                <c:pt idx="8976">
                  <c:v>2015</c:v>
                </c:pt>
                <c:pt idx="8977">
                  <c:v>2015</c:v>
                </c:pt>
                <c:pt idx="8978">
                  <c:v>2015</c:v>
                </c:pt>
                <c:pt idx="8979">
                  <c:v>2015</c:v>
                </c:pt>
                <c:pt idx="8980">
                  <c:v>2015</c:v>
                </c:pt>
                <c:pt idx="8981">
                  <c:v>2015</c:v>
                </c:pt>
                <c:pt idx="8982">
                  <c:v>2015</c:v>
                </c:pt>
                <c:pt idx="8983">
                  <c:v>2015</c:v>
                </c:pt>
                <c:pt idx="8984">
                  <c:v>2015</c:v>
                </c:pt>
                <c:pt idx="8985">
                  <c:v>2015</c:v>
                </c:pt>
                <c:pt idx="8986">
                  <c:v>2015</c:v>
                </c:pt>
                <c:pt idx="8987">
                  <c:v>2015</c:v>
                </c:pt>
                <c:pt idx="8988">
                  <c:v>2015</c:v>
                </c:pt>
                <c:pt idx="8989">
                  <c:v>2015</c:v>
                </c:pt>
                <c:pt idx="8990">
                  <c:v>2015</c:v>
                </c:pt>
                <c:pt idx="8991">
                  <c:v>2015</c:v>
                </c:pt>
                <c:pt idx="8992">
                  <c:v>2015</c:v>
                </c:pt>
                <c:pt idx="8993">
                  <c:v>2015</c:v>
                </c:pt>
                <c:pt idx="8994">
                  <c:v>2015</c:v>
                </c:pt>
                <c:pt idx="8995">
                  <c:v>2015</c:v>
                </c:pt>
                <c:pt idx="8996">
                  <c:v>2015</c:v>
                </c:pt>
                <c:pt idx="8997">
                  <c:v>2015</c:v>
                </c:pt>
                <c:pt idx="8998">
                  <c:v>2015</c:v>
                </c:pt>
                <c:pt idx="8999">
                  <c:v>2015</c:v>
                </c:pt>
                <c:pt idx="9000">
                  <c:v>2015</c:v>
                </c:pt>
                <c:pt idx="9001">
                  <c:v>2015</c:v>
                </c:pt>
                <c:pt idx="9002">
                  <c:v>2015</c:v>
                </c:pt>
                <c:pt idx="9003">
                  <c:v>2015</c:v>
                </c:pt>
                <c:pt idx="9004">
                  <c:v>2015</c:v>
                </c:pt>
                <c:pt idx="9005">
                  <c:v>2015</c:v>
                </c:pt>
                <c:pt idx="9006">
                  <c:v>2015</c:v>
                </c:pt>
                <c:pt idx="9007">
                  <c:v>2015</c:v>
                </c:pt>
                <c:pt idx="9008">
                  <c:v>2015</c:v>
                </c:pt>
                <c:pt idx="9009">
                  <c:v>2015</c:v>
                </c:pt>
                <c:pt idx="9010">
                  <c:v>2015</c:v>
                </c:pt>
                <c:pt idx="9011">
                  <c:v>2015</c:v>
                </c:pt>
                <c:pt idx="9012">
                  <c:v>2015</c:v>
                </c:pt>
                <c:pt idx="9013">
                  <c:v>2015</c:v>
                </c:pt>
                <c:pt idx="9014">
                  <c:v>2015</c:v>
                </c:pt>
                <c:pt idx="9015">
                  <c:v>2015</c:v>
                </c:pt>
                <c:pt idx="9016">
                  <c:v>2015</c:v>
                </c:pt>
                <c:pt idx="9017">
                  <c:v>2015</c:v>
                </c:pt>
                <c:pt idx="9018">
                  <c:v>2015</c:v>
                </c:pt>
                <c:pt idx="9019">
                  <c:v>2015</c:v>
                </c:pt>
                <c:pt idx="9020">
                  <c:v>2015</c:v>
                </c:pt>
                <c:pt idx="9021">
                  <c:v>2015</c:v>
                </c:pt>
                <c:pt idx="9022">
                  <c:v>2015</c:v>
                </c:pt>
                <c:pt idx="9023">
                  <c:v>2015</c:v>
                </c:pt>
                <c:pt idx="9024">
                  <c:v>2015</c:v>
                </c:pt>
                <c:pt idx="9025">
                  <c:v>2015</c:v>
                </c:pt>
                <c:pt idx="9026">
                  <c:v>2015</c:v>
                </c:pt>
                <c:pt idx="9027">
                  <c:v>2015</c:v>
                </c:pt>
                <c:pt idx="9028">
                  <c:v>2015</c:v>
                </c:pt>
                <c:pt idx="9029">
                  <c:v>2015</c:v>
                </c:pt>
                <c:pt idx="9030">
                  <c:v>2015</c:v>
                </c:pt>
                <c:pt idx="9031">
                  <c:v>2015</c:v>
                </c:pt>
                <c:pt idx="9032">
                  <c:v>2015</c:v>
                </c:pt>
                <c:pt idx="9033">
                  <c:v>2015</c:v>
                </c:pt>
                <c:pt idx="9034">
                  <c:v>2015</c:v>
                </c:pt>
                <c:pt idx="9035">
                  <c:v>2015</c:v>
                </c:pt>
                <c:pt idx="9036">
                  <c:v>2015</c:v>
                </c:pt>
                <c:pt idx="9037">
                  <c:v>2015</c:v>
                </c:pt>
                <c:pt idx="9038">
                  <c:v>2015</c:v>
                </c:pt>
                <c:pt idx="9039">
                  <c:v>2015</c:v>
                </c:pt>
                <c:pt idx="9040">
                  <c:v>2015</c:v>
                </c:pt>
                <c:pt idx="9041">
                  <c:v>2015</c:v>
                </c:pt>
                <c:pt idx="9042">
                  <c:v>2015</c:v>
                </c:pt>
                <c:pt idx="9043">
                  <c:v>2015</c:v>
                </c:pt>
                <c:pt idx="9044">
                  <c:v>2015</c:v>
                </c:pt>
                <c:pt idx="9045">
                  <c:v>2015</c:v>
                </c:pt>
                <c:pt idx="9046">
                  <c:v>2015</c:v>
                </c:pt>
                <c:pt idx="9047">
                  <c:v>2015</c:v>
                </c:pt>
                <c:pt idx="9048">
                  <c:v>2016</c:v>
                </c:pt>
              </c:numCache>
            </c:numRef>
          </c:cat>
          <c:val>
            <c:numRef>
              <c:f>'Figure 8'!$E$22:$E$9070</c:f>
              <c:numCache>
                <c:formatCode>General</c:formatCode>
                <c:ptCount val="9049"/>
                <c:pt idx="8093" formatCode="#,##0.00">
                  <c:v>14690.13</c:v>
                </c:pt>
                <c:pt idx="8094">
                  <c:v>14690.13</c:v>
                </c:pt>
                <c:pt idx="8095">
                  <c:v>14690.13</c:v>
                </c:pt>
                <c:pt idx="8096">
                  <c:v>14690.13</c:v>
                </c:pt>
                <c:pt idx="8097">
                  <c:v>14690.13</c:v>
                </c:pt>
                <c:pt idx="8098">
                  <c:v>14690.13</c:v>
                </c:pt>
                <c:pt idx="8099">
                  <c:v>14690.13</c:v>
                </c:pt>
                <c:pt idx="8100">
                  <c:v>14690.13</c:v>
                </c:pt>
                <c:pt idx="8101">
                  <c:v>14690.13</c:v>
                </c:pt>
                <c:pt idx="8102">
                  <c:v>14690.13</c:v>
                </c:pt>
                <c:pt idx="8103">
                  <c:v>14690.13</c:v>
                </c:pt>
                <c:pt idx="8104">
                  <c:v>14690.13</c:v>
                </c:pt>
                <c:pt idx="8105">
                  <c:v>14690.13</c:v>
                </c:pt>
                <c:pt idx="8106">
                  <c:v>14690.13</c:v>
                </c:pt>
                <c:pt idx="8107">
                  <c:v>14690.13</c:v>
                </c:pt>
                <c:pt idx="8108">
                  <c:v>14690.13</c:v>
                </c:pt>
                <c:pt idx="8109">
                  <c:v>14690.13</c:v>
                </c:pt>
                <c:pt idx="8110">
                  <c:v>14690.13</c:v>
                </c:pt>
                <c:pt idx="8111">
                  <c:v>14690.13</c:v>
                </c:pt>
                <c:pt idx="8112">
                  <c:v>14690.13</c:v>
                </c:pt>
                <c:pt idx="8113">
                  <c:v>14690.13</c:v>
                </c:pt>
                <c:pt idx="8114">
                  <c:v>14690.13</c:v>
                </c:pt>
                <c:pt idx="8115">
                  <c:v>14690.13</c:v>
                </c:pt>
                <c:pt idx="8116">
                  <c:v>14690.13</c:v>
                </c:pt>
                <c:pt idx="8117">
                  <c:v>14690.13</c:v>
                </c:pt>
                <c:pt idx="8118">
                  <c:v>14690.13</c:v>
                </c:pt>
                <c:pt idx="8119">
                  <c:v>14690.13</c:v>
                </c:pt>
                <c:pt idx="8120">
                  <c:v>14690.13</c:v>
                </c:pt>
                <c:pt idx="8121">
                  <c:v>14690.13</c:v>
                </c:pt>
                <c:pt idx="8122">
                  <c:v>14690.13</c:v>
                </c:pt>
                <c:pt idx="8123">
                  <c:v>14690.13</c:v>
                </c:pt>
                <c:pt idx="8124">
                  <c:v>14690.13</c:v>
                </c:pt>
                <c:pt idx="8125">
                  <c:v>14690.13</c:v>
                </c:pt>
                <c:pt idx="8126">
                  <c:v>14690.13</c:v>
                </c:pt>
                <c:pt idx="8127">
                  <c:v>14690.13</c:v>
                </c:pt>
                <c:pt idx="8128">
                  <c:v>14690.13</c:v>
                </c:pt>
                <c:pt idx="8129">
                  <c:v>14690.13</c:v>
                </c:pt>
                <c:pt idx="8130">
                  <c:v>14690.13</c:v>
                </c:pt>
                <c:pt idx="8131">
                  <c:v>14690.13</c:v>
                </c:pt>
                <c:pt idx="8132">
                  <c:v>14690.13</c:v>
                </c:pt>
                <c:pt idx="8133">
                  <c:v>14690.13</c:v>
                </c:pt>
                <c:pt idx="8134">
                  <c:v>14690.13</c:v>
                </c:pt>
                <c:pt idx="8135">
                  <c:v>14690.13</c:v>
                </c:pt>
                <c:pt idx="8136">
                  <c:v>14690.13</c:v>
                </c:pt>
                <c:pt idx="8137">
                  <c:v>14690.13</c:v>
                </c:pt>
                <c:pt idx="8138">
                  <c:v>14690.13</c:v>
                </c:pt>
                <c:pt idx="8139">
                  <c:v>14690.13</c:v>
                </c:pt>
                <c:pt idx="8140">
                  <c:v>14690.13</c:v>
                </c:pt>
                <c:pt idx="8141">
                  <c:v>14690.13</c:v>
                </c:pt>
                <c:pt idx="8142">
                  <c:v>14690.13</c:v>
                </c:pt>
                <c:pt idx="8143">
                  <c:v>14690.13</c:v>
                </c:pt>
                <c:pt idx="8144">
                  <c:v>14690.13</c:v>
                </c:pt>
                <c:pt idx="8145">
                  <c:v>14690.13</c:v>
                </c:pt>
                <c:pt idx="8146">
                  <c:v>14690.13</c:v>
                </c:pt>
                <c:pt idx="8147">
                  <c:v>14690.13</c:v>
                </c:pt>
                <c:pt idx="8148">
                  <c:v>14690.13</c:v>
                </c:pt>
                <c:pt idx="8149">
                  <c:v>14690.13</c:v>
                </c:pt>
                <c:pt idx="8150">
                  <c:v>14690.13</c:v>
                </c:pt>
                <c:pt idx="8151">
                  <c:v>14690.13</c:v>
                </c:pt>
                <c:pt idx="8152">
                  <c:v>14690.13</c:v>
                </c:pt>
                <c:pt idx="8153">
                  <c:v>14690.13</c:v>
                </c:pt>
                <c:pt idx="8154">
                  <c:v>14690.13</c:v>
                </c:pt>
                <c:pt idx="8155">
                  <c:v>14690.13</c:v>
                </c:pt>
                <c:pt idx="8156">
                  <c:v>14690.13</c:v>
                </c:pt>
                <c:pt idx="8157">
                  <c:v>14690.13</c:v>
                </c:pt>
                <c:pt idx="8158">
                  <c:v>14690.13</c:v>
                </c:pt>
                <c:pt idx="8159">
                  <c:v>14690.13</c:v>
                </c:pt>
                <c:pt idx="8160">
                  <c:v>14690.13</c:v>
                </c:pt>
                <c:pt idx="8161">
                  <c:v>14690.13</c:v>
                </c:pt>
                <c:pt idx="8162">
                  <c:v>14690.13</c:v>
                </c:pt>
                <c:pt idx="8163">
                  <c:v>14690.13</c:v>
                </c:pt>
                <c:pt idx="8164">
                  <c:v>14690.13</c:v>
                </c:pt>
                <c:pt idx="8165">
                  <c:v>14690.13</c:v>
                </c:pt>
                <c:pt idx="8166">
                  <c:v>14690.13</c:v>
                </c:pt>
                <c:pt idx="8167">
                  <c:v>14690.13</c:v>
                </c:pt>
                <c:pt idx="8168">
                  <c:v>14690.13</c:v>
                </c:pt>
                <c:pt idx="8169">
                  <c:v>14690.13</c:v>
                </c:pt>
                <c:pt idx="8170">
                  <c:v>14690.13</c:v>
                </c:pt>
                <c:pt idx="8171">
                  <c:v>14690.13</c:v>
                </c:pt>
                <c:pt idx="8172">
                  <c:v>14690.13</c:v>
                </c:pt>
                <c:pt idx="8173">
                  <c:v>14690.13</c:v>
                </c:pt>
                <c:pt idx="8174">
                  <c:v>14690.13</c:v>
                </c:pt>
                <c:pt idx="8175">
                  <c:v>14690.13</c:v>
                </c:pt>
                <c:pt idx="8176">
                  <c:v>14690.13</c:v>
                </c:pt>
                <c:pt idx="8177">
                  <c:v>14690.13</c:v>
                </c:pt>
                <c:pt idx="8178">
                  <c:v>14690.13</c:v>
                </c:pt>
                <c:pt idx="8179">
                  <c:v>14690.13</c:v>
                </c:pt>
                <c:pt idx="8180">
                  <c:v>14690.13</c:v>
                </c:pt>
                <c:pt idx="8181">
                  <c:v>14690.13</c:v>
                </c:pt>
                <c:pt idx="8182">
                  <c:v>14690.13</c:v>
                </c:pt>
                <c:pt idx="8183">
                  <c:v>14690.13</c:v>
                </c:pt>
                <c:pt idx="8184">
                  <c:v>14690.13</c:v>
                </c:pt>
                <c:pt idx="8185">
                  <c:v>14690.13</c:v>
                </c:pt>
                <c:pt idx="8186">
                  <c:v>14690.13</c:v>
                </c:pt>
                <c:pt idx="8187">
                  <c:v>14690.13</c:v>
                </c:pt>
                <c:pt idx="8188">
                  <c:v>14690.13</c:v>
                </c:pt>
                <c:pt idx="8189">
                  <c:v>14690.13</c:v>
                </c:pt>
                <c:pt idx="8190">
                  <c:v>14690.13</c:v>
                </c:pt>
                <c:pt idx="8191">
                  <c:v>14690.13</c:v>
                </c:pt>
                <c:pt idx="8192">
                  <c:v>14690.13</c:v>
                </c:pt>
                <c:pt idx="8193">
                  <c:v>14690.13</c:v>
                </c:pt>
                <c:pt idx="8194">
                  <c:v>14690.13</c:v>
                </c:pt>
                <c:pt idx="8195">
                  <c:v>14690.13</c:v>
                </c:pt>
                <c:pt idx="8196">
                  <c:v>14690.13</c:v>
                </c:pt>
                <c:pt idx="8197">
                  <c:v>14690.13</c:v>
                </c:pt>
                <c:pt idx="8198">
                  <c:v>14690.13</c:v>
                </c:pt>
                <c:pt idx="8199">
                  <c:v>14690.13</c:v>
                </c:pt>
                <c:pt idx="8200">
                  <c:v>14690.13</c:v>
                </c:pt>
                <c:pt idx="8201">
                  <c:v>14690.13</c:v>
                </c:pt>
                <c:pt idx="8202">
                  <c:v>14690.13</c:v>
                </c:pt>
                <c:pt idx="8203">
                  <c:v>14690.13</c:v>
                </c:pt>
                <c:pt idx="8204">
                  <c:v>14690.13</c:v>
                </c:pt>
                <c:pt idx="8205">
                  <c:v>14690.13</c:v>
                </c:pt>
                <c:pt idx="8206">
                  <c:v>14690.13</c:v>
                </c:pt>
                <c:pt idx="8207">
                  <c:v>14690.13</c:v>
                </c:pt>
                <c:pt idx="8208">
                  <c:v>14690.13</c:v>
                </c:pt>
                <c:pt idx="8209">
                  <c:v>14690.13</c:v>
                </c:pt>
                <c:pt idx="8210">
                  <c:v>14690.13</c:v>
                </c:pt>
                <c:pt idx="8211">
                  <c:v>14690.13</c:v>
                </c:pt>
                <c:pt idx="8212">
                  <c:v>14690.13</c:v>
                </c:pt>
                <c:pt idx="8213">
                  <c:v>14690.13</c:v>
                </c:pt>
                <c:pt idx="8214">
                  <c:v>14690.13</c:v>
                </c:pt>
                <c:pt idx="8215">
                  <c:v>14690.13</c:v>
                </c:pt>
                <c:pt idx="8216">
                  <c:v>14690.13</c:v>
                </c:pt>
                <c:pt idx="8217">
                  <c:v>14690.13</c:v>
                </c:pt>
                <c:pt idx="8218">
                  <c:v>14690.13</c:v>
                </c:pt>
                <c:pt idx="8219">
                  <c:v>14690.13</c:v>
                </c:pt>
                <c:pt idx="8220">
                  <c:v>14690.13</c:v>
                </c:pt>
                <c:pt idx="8221">
                  <c:v>14690.13</c:v>
                </c:pt>
                <c:pt idx="8222">
                  <c:v>14690.13</c:v>
                </c:pt>
                <c:pt idx="8223">
                  <c:v>14690.13</c:v>
                </c:pt>
                <c:pt idx="8224">
                  <c:v>14690.13</c:v>
                </c:pt>
                <c:pt idx="8225">
                  <c:v>14690.13</c:v>
                </c:pt>
                <c:pt idx="8226">
                  <c:v>14690.13</c:v>
                </c:pt>
                <c:pt idx="8227">
                  <c:v>14690.13</c:v>
                </c:pt>
                <c:pt idx="8228">
                  <c:v>14690.13</c:v>
                </c:pt>
                <c:pt idx="8229">
                  <c:v>14690.13</c:v>
                </c:pt>
                <c:pt idx="8230">
                  <c:v>14690.13</c:v>
                </c:pt>
                <c:pt idx="8231">
                  <c:v>14690.13</c:v>
                </c:pt>
                <c:pt idx="8232">
                  <c:v>14690.13</c:v>
                </c:pt>
                <c:pt idx="8233">
                  <c:v>14690.13</c:v>
                </c:pt>
                <c:pt idx="8234">
                  <c:v>14690.13</c:v>
                </c:pt>
                <c:pt idx="8235">
                  <c:v>14690.13</c:v>
                </c:pt>
                <c:pt idx="8236">
                  <c:v>14690.13</c:v>
                </c:pt>
                <c:pt idx="8237">
                  <c:v>14690.13</c:v>
                </c:pt>
                <c:pt idx="8238">
                  <c:v>14690.13</c:v>
                </c:pt>
                <c:pt idx="8239">
                  <c:v>14690.13</c:v>
                </c:pt>
                <c:pt idx="8240">
                  <c:v>14690.13</c:v>
                </c:pt>
                <c:pt idx="8241">
                  <c:v>14690.13</c:v>
                </c:pt>
                <c:pt idx="8242">
                  <c:v>14690.13</c:v>
                </c:pt>
                <c:pt idx="8243">
                  <c:v>14690.13</c:v>
                </c:pt>
                <c:pt idx="8244">
                  <c:v>14690.13</c:v>
                </c:pt>
                <c:pt idx="8245">
                  <c:v>14690.13</c:v>
                </c:pt>
                <c:pt idx="8246">
                  <c:v>14690.13</c:v>
                </c:pt>
                <c:pt idx="8247">
                  <c:v>14690.13</c:v>
                </c:pt>
                <c:pt idx="8248">
                  <c:v>14690.13</c:v>
                </c:pt>
                <c:pt idx="8249">
                  <c:v>14690.13</c:v>
                </c:pt>
                <c:pt idx="8250">
                  <c:v>14690.13</c:v>
                </c:pt>
                <c:pt idx="8251">
                  <c:v>14690.13</c:v>
                </c:pt>
                <c:pt idx="8252">
                  <c:v>14690.13</c:v>
                </c:pt>
                <c:pt idx="8253">
                  <c:v>14690.13</c:v>
                </c:pt>
                <c:pt idx="8254">
                  <c:v>14690.13</c:v>
                </c:pt>
                <c:pt idx="8255">
                  <c:v>14690.13</c:v>
                </c:pt>
                <c:pt idx="8256">
                  <c:v>14690.13</c:v>
                </c:pt>
                <c:pt idx="8257">
                  <c:v>14690.13</c:v>
                </c:pt>
                <c:pt idx="8258">
                  <c:v>14690.13</c:v>
                </c:pt>
                <c:pt idx="8259">
                  <c:v>14690.13</c:v>
                </c:pt>
                <c:pt idx="8260">
                  <c:v>14690.13</c:v>
                </c:pt>
                <c:pt idx="8261">
                  <c:v>14690.13</c:v>
                </c:pt>
                <c:pt idx="8262">
                  <c:v>14690.13</c:v>
                </c:pt>
                <c:pt idx="8263">
                  <c:v>14690.13</c:v>
                </c:pt>
                <c:pt idx="8264">
                  <c:v>14690.13</c:v>
                </c:pt>
                <c:pt idx="8265">
                  <c:v>14690.13</c:v>
                </c:pt>
                <c:pt idx="8266">
                  <c:v>14690.13</c:v>
                </c:pt>
                <c:pt idx="8267">
                  <c:v>14690.13</c:v>
                </c:pt>
                <c:pt idx="8268">
                  <c:v>14690.13</c:v>
                </c:pt>
                <c:pt idx="8269">
                  <c:v>14690.13</c:v>
                </c:pt>
                <c:pt idx="8270">
                  <c:v>14690.13</c:v>
                </c:pt>
                <c:pt idx="8271">
                  <c:v>14690.13</c:v>
                </c:pt>
                <c:pt idx="8272">
                  <c:v>14690.13</c:v>
                </c:pt>
                <c:pt idx="8273">
                  <c:v>14690.13</c:v>
                </c:pt>
                <c:pt idx="8274">
                  <c:v>14690.13</c:v>
                </c:pt>
                <c:pt idx="8275">
                  <c:v>14690.13</c:v>
                </c:pt>
                <c:pt idx="8276">
                  <c:v>14690.13</c:v>
                </c:pt>
                <c:pt idx="8277">
                  <c:v>14690.13</c:v>
                </c:pt>
                <c:pt idx="8278">
                  <c:v>14690.13</c:v>
                </c:pt>
                <c:pt idx="8279">
                  <c:v>14690.13</c:v>
                </c:pt>
                <c:pt idx="8280">
                  <c:v>14690.13</c:v>
                </c:pt>
                <c:pt idx="8281">
                  <c:v>14690.13</c:v>
                </c:pt>
                <c:pt idx="8282">
                  <c:v>14690.13</c:v>
                </c:pt>
                <c:pt idx="8283">
                  <c:v>14690.13</c:v>
                </c:pt>
                <c:pt idx="8284">
                  <c:v>14690.13</c:v>
                </c:pt>
                <c:pt idx="8285">
                  <c:v>14690.13</c:v>
                </c:pt>
                <c:pt idx="8286">
                  <c:v>14690.13</c:v>
                </c:pt>
                <c:pt idx="8287">
                  <c:v>14690.13</c:v>
                </c:pt>
                <c:pt idx="8288">
                  <c:v>14690.13</c:v>
                </c:pt>
                <c:pt idx="8289">
                  <c:v>14690.13</c:v>
                </c:pt>
                <c:pt idx="8290">
                  <c:v>14690.13</c:v>
                </c:pt>
                <c:pt idx="8291">
                  <c:v>14690.13</c:v>
                </c:pt>
                <c:pt idx="8292">
                  <c:v>14690.13</c:v>
                </c:pt>
                <c:pt idx="8293">
                  <c:v>14690.13</c:v>
                </c:pt>
                <c:pt idx="8294">
                  <c:v>14690.13</c:v>
                </c:pt>
                <c:pt idx="8295">
                  <c:v>14690.13</c:v>
                </c:pt>
                <c:pt idx="8296">
                  <c:v>14690.13</c:v>
                </c:pt>
                <c:pt idx="8297">
                  <c:v>14690.13</c:v>
                </c:pt>
                <c:pt idx="8298">
                  <c:v>14690.13</c:v>
                </c:pt>
                <c:pt idx="8299">
                  <c:v>14690.13</c:v>
                </c:pt>
                <c:pt idx="8300">
                  <c:v>14690.13</c:v>
                </c:pt>
                <c:pt idx="8301">
                  <c:v>14690.13</c:v>
                </c:pt>
                <c:pt idx="8302">
                  <c:v>14690.13</c:v>
                </c:pt>
                <c:pt idx="8303">
                  <c:v>14690.13</c:v>
                </c:pt>
                <c:pt idx="8304">
                  <c:v>14690.13</c:v>
                </c:pt>
                <c:pt idx="8305">
                  <c:v>14690.13</c:v>
                </c:pt>
                <c:pt idx="8306">
                  <c:v>14690.13</c:v>
                </c:pt>
                <c:pt idx="8307">
                  <c:v>14690.13</c:v>
                </c:pt>
                <c:pt idx="8308">
                  <c:v>14690.13</c:v>
                </c:pt>
                <c:pt idx="8309">
                  <c:v>14690.13</c:v>
                </c:pt>
                <c:pt idx="8310">
                  <c:v>14690.13</c:v>
                </c:pt>
                <c:pt idx="8311">
                  <c:v>14690.13</c:v>
                </c:pt>
                <c:pt idx="8312">
                  <c:v>14690.13</c:v>
                </c:pt>
                <c:pt idx="8313">
                  <c:v>14690.13</c:v>
                </c:pt>
                <c:pt idx="8314">
                  <c:v>14690.13</c:v>
                </c:pt>
                <c:pt idx="8315">
                  <c:v>14690.13</c:v>
                </c:pt>
                <c:pt idx="8316">
                  <c:v>14690.13</c:v>
                </c:pt>
                <c:pt idx="8317">
                  <c:v>14690.13</c:v>
                </c:pt>
                <c:pt idx="8318">
                  <c:v>14690.13</c:v>
                </c:pt>
                <c:pt idx="8319">
                  <c:v>14690.13</c:v>
                </c:pt>
                <c:pt idx="8320">
                  <c:v>14690.13</c:v>
                </c:pt>
                <c:pt idx="8321">
                  <c:v>14690.13</c:v>
                </c:pt>
                <c:pt idx="8322">
                  <c:v>14690.13</c:v>
                </c:pt>
                <c:pt idx="8323">
                  <c:v>14690.13</c:v>
                </c:pt>
                <c:pt idx="8324">
                  <c:v>14690.13</c:v>
                </c:pt>
                <c:pt idx="8325">
                  <c:v>14690.13</c:v>
                </c:pt>
                <c:pt idx="8326">
                  <c:v>14690.13</c:v>
                </c:pt>
                <c:pt idx="8327">
                  <c:v>14690.13</c:v>
                </c:pt>
                <c:pt idx="8328">
                  <c:v>14690.13</c:v>
                </c:pt>
                <c:pt idx="8329">
                  <c:v>14690.13</c:v>
                </c:pt>
                <c:pt idx="8330">
                  <c:v>14690.13</c:v>
                </c:pt>
                <c:pt idx="8331">
                  <c:v>14690.13</c:v>
                </c:pt>
                <c:pt idx="8332">
                  <c:v>14690.13</c:v>
                </c:pt>
                <c:pt idx="8333">
                  <c:v>14690.13</c:v>
                </c:pt>
                <c:pt idx="8334">
                  <c:v>14690.13</c:v>
                </c:pt>
                <c:pt idx="8335">
                  <c:v>14690.13</c:v>
                </c:pt>
                <c:pt idx="8336">
                  <c:v>14690.13</c:v>
                </c:pt>
                <c:pt idx="8337">
                  <c:v>14690.13</c:v>
                </c:pt>
                <c:pt idx="8338">
                  <c:v>14690.13</c:v>
                </c:pt>
                <c:pt idx="8339">
                  <c:v>14690.13</c:v>
                </c:pt>
                <c:pt idx="8340">
                  <c:v>14690.13</c:v>
                </c:pt>
                <c:pt idx="8341">
                  <c:v>14690.13</c:v>
                </c:pt>
                <c:pt idx="8342">
                  <c:v>14690.13</c:v>
                </c:pt>
                <c:pt idx="8343">
                  <c:v>14690.13</c:v>
                </c:pt>
                <c:pt idx="8344">
                  <c:v>14690.13</c:v>
                </c:pt>
                <c:pt idx="8345">
                  <c:v>14690.13</c:v>
                </c:pt>
                <c:pt idx="8346">
                  <c:v>14690.13</c:v>
                </c:pt>
                <c:pt idx="8347">
                  <c:v>14690.13</c:v>
                </c:pt>
                <c:pt idx="8348">
                  <c:v>14690.13</c:v>
                </c:pt>
                <c:pt idx="8349">
                  <c:v>14690.13</c:v>
                </c:pt>
                <c:pt idx="8350">
                  <c:v>14690.13</c:v>
                </c:pt>
                <c:pt idx="8351">
                  <c:v>14690.13</c:v>
                </c:pt>
                <c:pt idx="8352">
                  <c:v>14690.13</c:v>
                </c:pt>
                <c:pt idx="8353">
                  <c:v>14690.13</c:v>
                </c:pt>
                <c:pt idx="8354">
                  <c:v>14690.13</c:v>
                </c:pt>
                <c:pt idx="8355">
                  <c:v>14690.13</c:v>
                </c:pt>
                <c:pt idx="8356">
                  <c:v>14690.13</c:v>
                </c:pt>
                <c:pt idx="8357">
                  <c:v>14690.13</c:v>
                </c:pt>
                <c:pt idx="8358">
                  <c:v>14690.13</c:v>
                </c:pt>
                <c:pt idx="8359">
                  <c:v>14690.13</c:v>
                </c:pt>
                <c:pt idx="8360">
                  <c:v>14690.13</c:v>
                </c:pt>
                <c:pt idx="8361">
                  <c:v>14690.13</c:v>
                </c:pt>
                <c:pt idx="8362">
                  <c:v>14690.13</c:v>
                </c:pt>
                <c:pt idx="8363">
                  <c:v>14690.13</c:v>
                </c:pt>
                <c:pt idx="8364">
                  <c:v>14690.13</c:v>
                </c:pt>
                <c:pt idx="8365">
                  <c:v>14690.13</c:v>
                </c:pt>
                <c:pt idx="8366">
                  <c:v>14690.13</c:v>
                </c:pt>
                <c:pt idx="8367">
                  <c:v>14690.13</c:v>
                </c:pt>
                <c:pt idx="8368">
                  <c:v>14690.13</c:v>
                </c:pt>
                <c:pt idx="8369">
                  <c:v>14690.13</c:v>
                </c:pt>
                <c:pt idx="8370">
                  <c:v>14690.13</c:v>
                </c:pt>
                <c:pt idx="8371">
                  <c:v>14690.13</c:v>
                </c:pt>
                <c:pt idx="8372">
                  <c:v>14690.13</c:v>
                </c:pt>
                <c:pt idx="8373">
                  <c:v>14690.13</c:v>
                </c:pt>
                <c:pt idx="8374">
                  <c:v>14690.13</c:v>
                </c:pt>
                <c:pt idx="8375">
                  <c:v>14690.13</c:v>
                </c:pt>
                <c:pt idx="8376">
                  <c:v>14690.13</c:v>
                </c:pt>
                <c:pt idx="8377">
                  <c:v>14690.13</c:v>
                </c:pt>
                <c:pt idx="8378">
                  <c:v>14690.13</c:v>
                </c:pt>
                <c:pt idx="8379">
                  <c:v>14690.13</c:v>
                </c:pt>
                <c:pt idx="8380">
                  <c:v>14690.13</c:v>
                </c:pt>
                <c:pt idx="8381">
                  <c:v>14690.13</c:v>
                </c:pt>
                <c:pt idx="8382">
                  <c:v>14690.13</c:v>
                </c:pt>
                <c:pt idx="8383">
                  <c:v>14690.13</c:v>
                </c:pt>
                <c:pt idx="8384">
                  <c:v>14690.13</c:v>
                </c:pt>
                <c:pt idx="8385">
                  <c:v>14690.13</c:v>
                </c:pt>
                <c:pt idx="8386">
                  <c:v>14690.13</c:v>
                </c:pt>
                <c:pt idx="8387">
                  <c:v>14690.13</c:v>
                </c:pt>
                <c:pt idx="8388">
                  <c:v>14690.13</c:v>
                </c:pt>
                <c:pt idx="8389">
                  <c:v>14690.13</c:v>
                </c:pt>
                <c:pt idx="8390">
                  <c:v>14690.13</c:v>
                </c:pt>
                <c:pt idx="8391">
                  <c:v>14690.13</c:v>
                </c:pt>
                <c:pt idx="8392">
                  <c:v>14690.13</c:v>
                </c:pt>
                <c:pt idx="8393">
                  <c:v>14690.13</c:v>
                </c:pt>
                <c:pt idx="8394">
                  <c:v>14690.13</c:v>
                </c:pt>
                <c:pt idx="8395">
                  <c:v>14690.13</c:v>
                </c:pt>
                <c:pt idx="8396">
                  <c:v>14690.13</c:v>
                </c:pt>
                <c:pt idx="8397">
                  <c:v>14690.13</c:v>
                </c:pt>
                <c:pt idx="8398">
                  <c:v>14690.13</c:v>
                </c:pt>
                <c:pt idx="8399">
                  <c:v>14690.13</c:v>
                </c:pt>
                <c:pt idx="8400">
                  <c:v>14690.13</c:v>
                </c:pt>
                <c:pt idx="8401">
                  <c:v>14690.13</c:v>
                </c:pt>
                <c:pt idx="8402">
                  <c:v>14690.13</c:v>
                </c:pt>
                <c:pt idx="8403">
                  <c:v>14690.13</c:v>
                </c:pt>
                <c:pt idx="8404">
                  <c:v>14690.13</c:v>
                </c:pt>
                <c:pt idx="8405">
                  <c:v>14690.13</c:v>
                </c:pt>
                <c:pt idx="8406">
                  <c:v>14690.13</c:v>
                </c:pt>
                <c:pt idx="8407">
                  <c:v>14690.13</c:v>
                </c:pt>
                <c:pt idx="8408">
                  <c:v>14690.13</c:v>
                </c:pt>
                <c:pt idx="8409">
                  <c:v>14690.13</c:v>
                </c:pt>
                <c:pt idx="8410">
                  <c:v>14690.13</c:v>
                </c:pt>
                <c:pt idx="8411">
                  <c:v>14690.13</c:v>
                </c:pt>
                <c:pt idx="8412">
                  <c:v>14690.13</c:v>
                </c:pt>
                <c:pt idx="8413">
                  <c:v>14690.13</c:v>
                </c:pt>
                <c:pt idx="8414">
                  <c:v>14690.13</c:v>
                </c:pt>
                <c:pt idx="8415">
                  <c:v>14690.13</c:v>
                </c:pt>
                <c:pt idx="8416">
                  <c:v>14690.13</c:v>
                </c:pt>
                <c:pt idx="8417">
                  <c:v>14690.13</c:v>
                </c:pt>
                <c:pt idx="8418">
                  <c:v>14690.13</c:v>
                </c:pt>
                <c:pt idx="8419">
                  <c:v>14690.13</c:v>
                </c:pt>
                <c:pt idx="8420">
                  <c:v>14690.13</c:v>
                </c:pt>
                <c:pt idx="8421">
                  <c:v>14690.13</c:v>
                </c:pt>
                <c:pt idx="8422">
                  <c:v>14690.13</c:v>
                </c:pt>
                <c:pt idx="8423">
                  <c:v>14690.13</c:v>
                </c:pt>
                <c:pt idx="8424">
                  <c:v>14690.13</c:v>
                </c:pt>
                <c:pt idx="8425">
                  <c:v>14690.13</c:v>
                </c:pt>
                <c:pt idx="8426">
                  <c:v>14690.13</c:v>
                </c:pt>
                <c:pt idx="8427">
                  <c:v>14690.13</c:v>
                </c:pt>
                <c:pt idx="8428">
                  <c:v>14690.13</c:v>
                </c:pt>
                <c:pt idx="8429">
                  <c:v>14690.13</c:v>
                </c:pt>
                <c:pt idx="8430">
                  <c:v>14690.13</c:v>
                </c:pt>
                <c:pt idx="8431">
                  <c:v>14690.13</c:v>
                </c:pt>
                <c:pt idx="8432">
                  <c:v>14690.13</c:v>
                </c:pt>
                <c:pt idx="8433">
                  <c:v>14690.13</c:v>
                </c:pt>
                <c:pt idx="8434">
                  <c:v>14690.13</c:v>
                </c:pt>
                <c:pt idx="8435">
                  <c:v>14690.13</c:v>
                </c:pt>
                <c:pt idx="8436">
                  <c:v>14690.13</c:v>
                </c:pt>
                <c:pt idx="8437">
                  <c:v>14690.13</c:v>
                </c:pt>
                <c:pt idx="8438">
                  <c:v>14690.13</c:v>
                </c:pt>
                <c:pt idx="8439">
                  <c:v>14690.13</c:v>
                </c:pt>
                <c:pt idx="8440">
                  <c:v>14690.13</c:v>
                </c:pt>
                <c:pt idx="8441">
                  <c:v>14690.13</c:v>
                </c:pt>
                <c:pt idx="8442">
                  <c:v>14690.13</c:v>
                </c:pt>
                <c:pt idx="8443">
                  <c:v>14690.13</c:v>
                </c:pt>
                <c:pt idx="8444">
                  <c:v>14690.13</c:v>
                </c:pt>
                <c:pt idx="8445">
                  <c:v>14690.13</c:v>
                </c:pt>
                <c:pt idx="8446">
                  <c:v>14690.13</c:v>
                </c:pt>
                <c:pt idx="8447">
                  <c:v>14690.13</c:v>
                </c:pt>
                <c:pt idx="8448">
                  <c:v>14690.13</c:v>
                </c:pt>
                <c:pt idx="8449">
                  <c:v>14690.13</c:v>
                </c:pt>
                <c:pt idx="8450">
                  <c:v>14690.13</c:v>
                </c:pt>
                <c:pt idx="8451">
                  <c:v>14690.13</c:v>
                </c:pt>
                <c:pt idx="8452">
                  <c:v>14690.13</c:v>
                </c:pt>
                <c:pt idx="8453">
                  <c:v>14690.13</c:v>
                </c:pt>
                <c:pt idx="8454">
                  <c:v>14690.13</c:v>
                </c:pt>
                <c:pt idx="8455">
                  <c:v>14690.13</c:v>
                </c:pt>
                <c:pt idx="8456">
                  <c:v>14690.13</c:v>
                </c:pt>
                <c:pt idx="8457">
                  <c:v>14690.13</c:v>
                </c:pt>
                <c:pt idx="8458">
                  <c:v>14690.13</c:v>
                </c:pt>
                <c:pt idx="8459">
                  <c:v>14690.13</c:v>
                </c:pt>
                <c:pt idx="8460">
                  <c:v>14690.13</c:v>
                </c:pt>
                <c:pt idx="8461">
                  <c:v>14690.13</c:v>
                </c:pt>
                <c:pt idx="8462">
                  <c:v>14690.13</c:v>
                </c:pt>
                <c:pt idx="8463">
                  <c:v>14690.13</c:v>
                </c:pt>
                <c:pt idx="8464">
                  <c:v>14690.13</c:v>
                </c:pt>
                <c:pt idx="8465">
                  <c:v>14690.13</c:v>
                </c:pt>
                <c:pt idx="8466">
                  <c:v>14690.13</c:v>
                </c:pt>
                <c:pt idx="8467">
                  <c:v>14690.13</c:v>
                </c:pt>
                <c:pt idx="8468">
                  <c:v>14690.13</c:v>
                </c:pt>
                <c:pt idx="8469">
                  <c:v>14690.13</c:v>
                </c:pt>
                <c:pt idx="8470">
                  <c:v>14690.13</c:v>
                </c:pt>
                <c:pt idx="8471">
                  <c:v>14690.13</c:v>
                </c:pt>
                <c:pt idx="8472">
                  <c:v>14690.13</c:v>
                </c:pt>
                <c:pt idx="8473">
                  <c:v>14690.13</c:v>
                </c:pt>
                <c:pt idx="8474">
                  <c:v>14690.13</c:v>
                </c:pt>
                <c:pt idx="8475">
                  <c:v>14690.13</c:v>
                </c:pt>
                <c:pt idx="8476">
                  <c:v>14690.13</c:v>
                </c:pt>
                <c:pt idx="8477">
                  <c:v>14690.13</c:v>
                </c:pt>
                <c:pt idx="8478">
                  <c:v>14690.13</c:v>
                </c:pt>
                <c:pt idx="8479">
                  <c:v>14690.13</c:v>
                </c:pt>
                <c:pt idx="8480">
                  <c:v>14690.13</c:v>
                </c:pt>
                <c:pt idx="8481">
                  <c:v>14690.13</c:v>
                </c:pt>
                <c:pt idx="8482">
                  <c:v>14690.13</c:v>
                </c:pt>
                <c:pt idx="8483">
                  <c:v>14690.13</c:v>
                </c:pt>
                <c:pt idx="8484">
                  <c:v>14690.13</c:v>
                </c:pt>
                <c:pt idx="8485">
                  <c:v>14690.13</c:v>
                </c:pt>
                <c:pt idx="8486">
                  <c:v>14690.13</c:v>
                </c:pt>
                <c:pt idx="8487">
                  <c:v>14690.13</c:v>
                </c:pt>
                <c:pt idx="8488">
                  <c:v>14690.13</c:v>
                </c:pt>
                <c:pt idx="8489">
                  <c:v>14690.13</c:v>
                </c:pt>
                <c:pt idx="8490">
                  <c:v>14690.13</c:v>
                </c:pt>
                <c:pt idx="8491">
                  <c:v>14690.13</c:v>
                </c:pt>
                <c:pt idx="8492">
                  <c:v>14690.13</c:v>
                </c:pt>
                <c:pt idx="8493">
                  <c:v>14690.13</c:v>
                </c:pt>
                <c:pt idx="8494">
                  <c:v>14690.13</c:v>
                </c:pt>
                <c:pt idx="8495">
                  <c:v>14690.13</c:v>
                </c:pt>
                <c:pt idx="8496">
                  <c:v>14690.13</c:v>
                </c:pt>
                <c:pt idx="8497">
                  <c:v>14690.13</c:v>
                </c:pt>
                <c:pt idx="8498">
                  <c:v>14690.13</c:v>
                </c:pt>
                <c:pt idx="8499">
                  <c:v>14690.13</c:v>
                </c:pt>
                <c:pt idx="8500">
                  <c:v>14690.13</c:v>
                </c:pt>
                <c:pt idx="8501">
                  <c:v>14690.13</c:v>
                </c:pt>
                <c:pt idx="8502">
                  <c:v>14690.13</c:v>
                </c:pt>
                <c:pt idx="8503">
                  <c:v>14690.13</c:v>
                </c:pt>
                <c:pt idx="8504">
                  <c:v>14690.13</c:v>
                </c:pt>
                <c:pt idx="8505">
                  <c:v>14690.13</c:v>
                </c:pt>
                <c:pt idx="8506">
                  <c:v>14690.13</c:v>
                </c:pt>
                <c:pt idx="8507">
                  <c:v>14690.13</c:v>
                </c:pt>
                <c:pt idx="8508">
                  <c:v>14690.13</c:v>
                </c:pt>
                <c:pt idx="8509">
                  <c:v>14690.13</c:v>
                </c:pt>
                <c:pt idx="8510">
                  <c:v>14690.13</c:v>
                </c:pt>
                <c:pt idx="8511">
                  <c:v>14690.13</c:v>
                </c:pt>
                <c:pt idx="8512">
                  <c:v>14690.13</c:v>
                </c:pt>
                <c:pt idx="8513">
                  <c:v>14690.13</c:v>
                </c:pt>
                <c:pt idx="8514">
                  <c:v>14690.13</c:v>
                </c:pt>
                <c:pt idx="8515">
                  <c:v>14690.13</c:v>
                </c:pt>
                <c:pt idx="8516">
                  <c:v>14690.13</c:v>
                </c:pt>
                <c:pt idx="8517">
                  <c:v>14690.13</c:v>
                </c:pt>
                <c:pt idx="8518">
                  <c:v>14690.13</c:v>
                </c:pt>
                <c:pt idx="8519">
                  <c:v>14690.13</c:v>
                </c:pt>
                <c:pt idx="8520">
                  <c:v>14690.13</c:v>
                </c:pt>
                <c:pt idx="8521">
                  <c:v>14690.13</c:v>
                </c:pt>
                <c:pt idx="8522">
                  <c:v>14690.13</c:v>
                </c:pt>
                <c:pt idx="8523">
                  <c:v>14690.13</c:v>
                </c:pt>
                <c:pt idx="8524">
                  <c:v>14690.13</c:v>
                </c:pt>
                <c:pt idx="8525">
                  <c:v>14690.13</c:v>
                </c:pt>
                <c:pt idx="8526">
                  <c:v>14690.13</c:v>
                </c:pt>
                <c:pt idx="8527">
                  <c:v>14690.13</c:v>
                </c:pt>
                <c:pt idx="8528">
                  <c:v>14690.13</c:v>
                </c:pt>
                <c:pt idx="8529">
                  <c:v>14690.13</c:v>
                </c:pt>
                <c:pt idx="8530">
                  <c:v>14690.13</c:v>
                </c:pt>
                <c:pt idx="8531">
                  <c:v>14690.13</c:v>
                </c:pt>
                <c:pt idx="8532">
                  <c:v>14690.13</c:v>
                </c:pt>
                <c:pt idx="8533">
                  <c:v>14690.13</c:v>
                </c:pt>
                <c:pt idx="8534">
                  <c:v>14690.13</c:v>
                </c:pt>
                <c:pt idx="8535">
                  <c:v>14690.13</c:v>
                </c:pt>
                <c:pt idx="8536">
                  <c:v>14690.13</c:v>
                </c:pt>
                <c:pt idx="8537">
                  <c:v>14690.13</c:v>
                </c:pt>
                <c:pt idx="8538">
                  <c:v>14690.13</c:v>
                </c:pt>
                <c:pt idx="8539">
                  <c:v>14690.13</c:v>
                </c:pt>
                <c:pt idx="8540">
                  <c:v>14690.13</c:v>
                </c:pt>
                <c:pt idx="8541">
                  <c:v>14690.13</c:v>
                </c:pt>
                <c:pt idx="8542">
                  <c:v>14690.13</c:v>
                </c:pt>
                <c:pt idx="8543">
                  <c:v>14690.13</c:v>
                </c:pt>
                <c:pt idx="8544">
                  <c:v>14690.13</c:v>
                </c:pt>
                <c:pt idx="8545">
                  <c:v>14690.13</c:v>
                </c:pt>
                <c:pt idx="8546">
                  <c:v>14690.13</c:v>
                </c:pt>
                <c:pt idx="8547">
                  <c:v>14690.13</c:v>
                </c:pt>
                <c:pt idx="8548">
                  <c:v>14690.13</c:v>
                </c:pt>
                <c:pt idx="8549">
                  <c:v>14690.13</c:v>
                </c:pt>
                <c:pt idx="8550">
                  <c:v>14690.13</c:v>
                </c:pt>
                <c:pt idx="8551">
                  <c:v>14690.13</c:v>
                </c:pt>
                <c:pt idx="8552">
                  <c:v>14690.13</c:v>
                </c:pt>
                <c:pt idx="8553">
                  <c:v>14690.13</c:v>
                </c:pt>
                <c:pt idx="8554">
                  <c:v>14690.13</c:v>
                </c:pt>
                <c:pt idx="8555">
                  <c:v>14690.13</c:v>
                </c:pt>
                <c:pt idx="8556">
                  <c:v>14690.13</c:v>
                </c:pt>
                <c:pt idx="8557">
                  <c:v>14690.13</c:v>
                </c:pt>
                <c:pt idx="8558">
                  <c:v>14690.13</c:v>
                </c:pt>
                <c:pt idx="8559">
                  <c:v>14690.13</c:v>
                </c:pt>
                <c:pt idx="8560">
                  <c:v>14690.13</c:v>
                </c:pt>
                <c:pt idx="8561">
                  <c:v>14690.13</c:v>
                </c:pt>
                <c:pt idx="8562">
                  <c:v>14690.13</c:v>
                </c:pt>
                <c:pt idx="8563">
                  <c:v>14690.13</c:v>
                </c:pt>
                <c:pt idx="8564">
                  <c:v>14690.13</c:v>
                </c:pt>
                <c:pt idx="8565">
                  <c:v>14690.13</c:v>
                </c:pt>
                <c:pt idx="8566">
                  <c:v>14690.13</c:v>
                </c:pt>
                <c:pt idx="8567">
                  <c:v>14690.13</c:v>
                </c:pt>
                <c:pt idx="8568">
                  <c:v>14690.13</c:v>
                </c:pt>
                <c:pt idx="8569">
                  <c:v>14690.13</c:v>
                </c:pt>
                <c:pt idx="8570">
                  <c:v>14690.13</c:v>
                </c:pt>
                <c:pt idx="8571">
                  <c:v>14690.13</c:v>
                </c:pt>
                <c:pt idx="8572">
                  <c:v>14690.13</c:v>
                </c:pt>
                <c:pt idx="8573">
                  <c:v>14690.13</c:v>
                </c:pt>
                <c:pt idx="8574">
                  <c:v>14690.13</c:v>
                </c:pt>
                <c:pt idx="8575">
                  <c:v>14690.13</c:v>
                </c:pt>
                <c:pt idx="8576">
                  <c:v>14690.13</c:v>
                </c:pt>
                <c:pt idx="8577">
                  <c:v>14690.13</c:v>
                </c:pt>
                <c:pt idx="8578">
                  <c:v>14690.13</c:v>
                </c:pt>
                <c:pt idx="8579">
                  <c:v>14690.13</c:v>
                </c:pt>
                <c:pt idx="8580">
                  <c:v>14690.13</c:v>
                </c:pt>
                <c:pt idx="8581">
                  <c:v>14690.13</c:v>
                </c:pt>
                <c:pt idx="8582">
                  <c:v>14690.13</c:v>
                </c:pt>
                <c:pt idx="8583">
                  <c:v>14690.13</c:v>
                </c:pt>
                <c:pt idx="8584">
                  <c:v>14690.13</c:v>
                </c:pt>
                <c:pt idx="8585">
                  <c:v>14690.13</c:v>
                </c:pt>
                <c:pt idx="8586">
                  <c:v>14690.13</c:v>
                </c:pt>
                <c:pt idx="8587">
                  <c:v>14690.13</c:v>
                </c:pt>
                <c:pt idx="8588">
                  <c:v>14690.13</c:v>
                </c:pt>
                <c:pt idx="8589">
                  <c:v>14690.13</c:v>
                </c:pt>
                <c:pt idx="8590">
                  <c:v>14690.13</c:v>
                </c:pt>
                <c:pt idx="8591">
                  <c:v>14690.13</c:v>
                </c:pt>
                <c:pt idx="8592">
                  <c:v>14690.13</c:v>
                </c:pt>
                <c:pt idx="8593">
                  <c:v>14690.13</c:v>
                </c:pt>
                <c:pt idx="8594">
                  <c:v>14690.13</c:v>
                </c:pt>
                <c:pt idx="8595">
                  <c:v>14690.13</c:v>
                </c:pt>
                <c:pt idx="8596">
                  <c:v>14690.13</c:v>
                </c:pt>
                <c:pt idx="8597">
                  <c:v>14690.13</c:v>
                </c:pt>
                <c:pt idx="8598">
                  <c:v>14690.13</c:v>
                </c:pt>
                <c:pt idx="8599">
                  <c:v>14690.13</c:v>
                </c:pt>
                <c:pt idx="8600">
                  <c:v>14690.13</c:v>
                </c:pt>
                <c:pt idx="8601">
                  <c:v>14690.13</c:v>
                </c:pt>
                <c:pt idx="8602">
                  <c:v>14690.13</c:v>
                </c:pt>
                <c:pt idx="8603">
                  <c:v>14690.13</c:v>
                </c:pt>
                <c:pt idx="8604">
                  <c:v>14690.13</c:v>
                </c:pt>
                <c:pt idx="8605">
                  <c:v>14690.13</c:v>
                </c:pt>
                <c:pt idx="8606">
                  <c:v>14690.13</c:v>
                </c:pt>
                <c:pt idx="8607">
                  <c:v>14690.13</c:v>
                </c:pt>
                <c:pt idx="8608">
                  <c:v>14690.13</c:v>
                </c:pt>
                <c:pt idx="8609">
                  <c:v>14690.13</c:v>
                </c:pt>
                <c:pt idx="8610">
                  <c:v>14690.13</c:v>
                </c:pt>
                <c:pt idx="8611">
                  <c:v>14690.13</c:v>
                </c:pt>
                <c:pt idx="8612">
                  <c:v>14690.13</c:v>
                </c:pt>
                <c:pt idx="8613">
                  <c:v>14690.13</c:v>
                </c:pt>
                <c:pt idx="8614">
                  <c:v>14690.13</c:v>
                </c:pt>
                <c:pt idx="8615">
                  <c:v>14690.13</c:v>
                </c:pt>
                <c:pt idx="8616">
                  <c:v>14690.13</c:v>
                </c:pt>
                <c:pt idx="8617">
                  <c:v>14690.13</c:v>
                </c:pt>
                <c:pt idx="8618">
                  <c:v>14690.13</c:v>
                </c:pt>
                <c:pt idx="8619">
                  <c:v>14690.13</c:v>
                </c:pt>
                <c:pt idx="8620">
                  <c:v>14690.13</c:v>
                </c:pt>
                <c:pt idx="8621">
                  <c:v>14690.13</c:v>
                </c:pt>
                <c:pt idx="8622">
                  <c:v>14690.13</c:v>
                </c:pt>
                <c:pt idx="8623">
                  <c:v>14690.13</c:v>
                </c:pt>
                <c:pt idx="8624">
                  <c:v>14690.13</c:v>
                </c:pt>
                <c:pt idx="8625">
                  <c:v>14690.13</c:v>
                </c:pt>
                <c:pt idx="8626">
                  <c:v>14690.13</c:v>
                </c:pt>
                <c:pt idx="8627">
                  <c:v>14690.13</c:v>
                </c:pt>
                <c:pt idx="8628">
                  <c:v>14690.13</c:v>
                </c:pt>
                <c:pt idx="8629">
                  <c:v>14690.13</c:v>
                </c:pt>
                <c:pt idx="8630">
                  <c:v>14690.13</c:v>
                </c:pt>
                <c:pt idx="8631">
                  <c:v>14690.13</c:v>
                </c:pt>
                <c:pt idx="8632">
                  <c:v>14690.13</c:v>
                </c:pt>
                <c:pt idx="8633">
                  <c:v>14690.13</c:v>
                </c:pt>
                <c:pt idx="8634">
                  <c:v>14690.13</c:v>
                </c:pt>
                <c:pt idx="8635">
                  <c:v>14690.13</c:v>
                </c:pt>
                <c:pt idx="8636">
                  <c:v>14690.13</c:v>
                </c:pt>
                <c:pt idx="8637">
                  <c:v>14690.13</c:v>
                </c:pt>
                <c:pt idx="8638">
                  <c:v>14690.13</c:v>
                </c:pt>
                <c:pt idx="8639">
                  <c:v>14690.13</c:v>
                </c:pt>
                <c:pt idx="8640">
                  <c:v>14690.13</c:v>
                </c:pt>
                <c:pt idx="8641">
                  <c:v>14690.13</c:v>
                </c:pt>
                <c:pt idx="8642">
                  <c:v>14690.13</c:v>
                </c:pt>
                <c:pt idx="8643">
                  <c:v>14690.13</c:v>
                </c:pt>
                <c:pt idx="8644">
                  <c:v>14690.13</c:v>
                </c:pt>
                <c:pt idx="8645">
                  <c:v>14690.13</c:v>
                </c:pt>
                <c:pt idx="8646">
                  <c:v>14690.13</c:v>
                </c:pt>
                <c:pt idx="8647">
                  <c:v>14690.13</c:v>
                </c:pt>
                <c:pt idx="8648">
                  <c:v>14690.13</c:v>
                </c:pt>
                <c:pt idx="8649">
                  <c:v>14690.13</c:v>
                </c:pt>
                <c:pt idx="8650">
                  <c:v>14690.13</c:v>
                </c:pt>
                <c:pt idx="8651">
                  <c:v>14690.13</c:v>
                </c:pt>
                <c:pt idx="8652">
                  <c:v>14690.13</c:v>
                </c:pt>
                <c:pt idx="8653">
                  <c:v>14690.13</c:v>
                </c:pt>
                <c:pt idx="8654">
                  <c:v>14690.13</c:v>
                </c:pt>
                <c:pt idx="8655">
                  <c:v>14690.13</c:v>
                </c:pt>
                <c:pt idx="8656">
                  <c:v>14690.13</c:v>
                </c:pt>
                <c:pt idx="8657">
                  <c:v>14690.13</c:v>
                </c:pt>
                <c:pt idx="8658">
                  <c:v>14690.13</c:v>
                </c:pt>
                <c:pt idx="8659">
                  <c:v>14690.13</c:v>
                </c:pt>
                <c:pt idx="8660">
                  <c:v>14690.13</c:v>
                </c:pt>
                <c:pt idx="8661">
                  <c:v>14690.13</c:v>
                </c:pt>
                <c:pt idx="8662">
                  <c:v>14690.13</c:v>
                </c:pt>
                <c:pt idx="8663">
                  <c:v>14690.13</c:v>
                </c:pt>
                <c:pt idx="8664">
                  <c:v>14690.13</c:v>
                </c:pt>
                <c:pt idx="8665">
                  <c:v>14690.13</c:v>
                </c:pt>
                <c:pt idx="8666">
                  <c:v>14690.13</c:v>
                </c:pt>
                <c:pt idx="8667">
                  <c:v>14690.13</c:v>
                </c:pt>
                <c:pt idx="8668">
                  <c:v>14690.13</c:v>
                </c:pt>
                <c:pt idx="8669">
                  <c:v>14690.13</c:v>
                </c:pt>
                <c:pt idx="8670">
                  <c:v>14690.13</c:v>
                </c:pt>
                <c:pt idx="8671">
                  <c:v>14690.13</c:v>
                </c:pt>
                <c:pt idx="8672">
                  <c:v>14690.13</c:v>
                </c:pt>
                <c:pt idx="8673">
                  <c:v>14690.13</c:v>
                </c:pt>
                <c:pt idx="8674">
                  <c:v>14690.13</c:v>
                </c:pt>
                <c:pt idx="8675">
                  <c:v>14690.13</c:v>
                </c:pt>
                <c:pt idx="8676">
                  <c:v>14690.13</c:v>
                </c:pt>
                <c:pt idx="8677">
                  <c:v>14690.13</c:v>
                </c:pt>
                <c:pt idx="8678">
                  <c:v>14690.13</c:v>
                </c:pt>
                <c:pt idx="8679">
                  <c:v>14690.13</c:v>
                </c:pt>
                <c:pt idx="8680">
                  <c:v>14690.13</c:v>
                </c:pt>
                <c:pt idx="8681">
                  <c:v>14690.13</c:v>
                </c:pt>
                <c:pt idx="8682">
                  <c:v>14690.13</c:v>
                </c:pt>
                <c:pt idx="8683">
                  <c:v>14690.13</c:v>
                </c:pt>
                <c:pt idx="8684">
                  <c:v>14690.13</c:v>
                </c:pt>
                <c:pt idx="8685">
                  <c:v>14690.13</c:v>
                </c:pt>
                <c:pt idx="8686">
                  <c:v>14690.13</c:v>
                </c:pt>
                <c:pt idx="8687">
                  <c:v>14690.13</c:v>
                </c:pt>
                <c:pt idx="8688">
                  <c:v>14690.13</c:v>
                </c:pt>
                <c:pt idx="8689">
                  <c:v>14690.13</c:v>
                </c:pt>
                <c:pt idx="8690">
                  <c:v>14690.13</c:v>
                </c:pt>
                <c:pt idx="8691">
                  <c:v>14690.13</c:v>
                </c:pt>
                <c:pt idx="8692">
                  <c:v>14690.13</c:v>
                </c:pt>
                <c:pt idx="8693">
                  <c:v>14690.13</c:v>
                </c:pt>
                <c:pt idx="8694">
                  <c:v>14690.13</c:v>
                </c:pt>
                <c:pt idx="8695">
                  <c:v>14690.13</c:v>
                </c:pt>
                <c:pt idx="8696">
                  <c:v>14690.13</c:v>
                </c:pt>
                <c:pt idx="8697">
                  <c:v>14690.13</c:v>
                </c:pt>
                <c:pt idx="8698">
                  <c:v>14690.13</c:v>
                </c:pt>
                <c:pt idx="8699">
                  <c:v>14690.13</c:v>
                </c:pt>
                <c:pt idx="8700">
                  <c:v>14690.13</c:v>
                </c:pt>
                <c:pt idx="8701">
                  <c:v>14690.13</c:v>
                </c:pt>
                <c:pt idx="8702">
                  <c:v>14690.13</c:v>
                </c:pt>
                <c:pt idx="8703">
                  <c:v>14690.13</c:v>
                </c:pt>
                <c:pt idx="8704">
                  <c:v>14690.13</c:v>
                </c:pt>
                <c:pt idx="8705">
                  <c:v>14690.13</c:v>
                </c:pt>
                <c:pt idx="8706">
                  <c:v>14690.13</c:v>
                </c:pt>
                <c:pt idx="8707">
                  <c:v>14690.13</c:v>
                </c:pt>
                <c:pt idx="8708">
                  <c:v>14690.13</c:v>
                </c:pt>
                <c:pt idx="8709">
                  <c:v>14690.13</c:v>
                </c:pt>
                <c:pt idx="8710">
                  <c:v>14690.13</c:v>
                </c:pt>
                <c:pt idx="8711">
                  <c:v>14690.13</c:v>
                </c:pt>
                <c:pt idx="8712">
                  <c:v>14690.13</c:v>
                </c:pt>
                <c:pt idx="8713">
                  <c:v>14690.13</c:v>
                </c:pt>
                <c:pt idx="8714">
                  <c:v>14690.13</c:v>
                </c:pt>
                <c:pt idx="8715">
                  <c:v>14690.13</c:v>
                </c:pt>
                <c:pt idx="8716">
                  <c:v>14690.13</c:v>
                </c:pt>
                <c:pt idx="8717">
                  <c:v>14690.13</c:v>
                </c:pt>
                <c:pt idx="8718">
                  <c:v>14690.13</c:v>
                </c:pt>
                <c:pt idx="8719">
                  <c:v>14690.13</c:v>
                </c:pt>
                <c:pt idx="8720">
                  <c:v>14690.13</c:v>
                </c:pt>
                <c:pt idx="8721">
                  <c:v>14690.13</c:v>
                </c:pt>
                <c:pt idx="8722">
                  <c:v>14690.13</c:v>
                </c:pt>
                <c:pt idx="8723">
                  <c:v>14690.13</c:v>
                </c:pt>
                <c:pt idx="8724">
                  <c:v>14690.13</c:v>
                </c:pt>
                <c:pt idx="8725">
                  <c:v>14690.13</c:v>
                </c:pt>
                <c:pt idx="8726">
                  <c:v>14690.13</c:v>
                </c:pt>
                <c:pt idx="8727">
                  <c:v>14690.13</c:v>
                </c:pt>
                <c:pt idx="8728">
                  <c:v>14690.13</c:v>
                </c:pt>
                <c:pt idx="8729">
                  <c:v>14690.13</c:v>
                </c:pt>
                <c:pt idx="8730">
                  <c:v>14690.13</c:v>
                </c:pt>
                <c:pt idx="8731">
                  <c:v>14690.13</c:v>
                </c:pt>
                <c:pt idx="8732">
                  <c:v>14690.13</c:v>
                </c:pt>
                <c:pt idx="8733">
                  <c:v>14690.13</c:v>
                </c:pt>
                <c:pt idx="8734">
                  <c:v>14690.13</c:v>
                </c:pt>
                <c:pt idx="8735">
                  <c:v>14690.13</c:v>
                </c:pt>
                <c:pt idx="8736">
                  <c:v>14690.13</c:v>
                </c:pt>
                <c:pt idx="8737">
                  <c:v>14690.13</c:v>
                </c:pt>
                <c:pt idx="8738">
                  <c:v>14690.13</c:v>
                </c:pt>
                <c:pt idx="8739">
                  <c:v>14690.13</c:v>
                </c:pt>
                <c:pt idx="8740">
                  <c:v>14690.13</c:v>
                </c:pt>
                <c:pt idx="8741">
                  <c:v>14690.13</c:v>
                </c:pt>
                <c:pt idx="8742">
                  <c:v>14690.13</c:v>
                </c:pt>
                <c:pt idx="8743">
                  <c:v>14690.13</c:v>
                </c:pt>
                <c:pt idx="8744">
                  <c:v>14690.13</c:v>
                </c:pt>
                <c:pt idx="8745">
                  <c:v>14690.13</c:v>
                </c:pt>
                <c:pt idx="8746">
                  <c:v>14690.13</c:v>
                </c:pt>
                <c:pt idx="8747">
                  <c:v>14690.13</c:v>
                </c:pt>
                <c:pt idx="8748">
                  <c:v>14690.13</c:v>
                </c:pt>
                <c:pt idx="8749">
                  <c:v>14690.13</c:v>
                </c:pt>
                <c:pt idx="8750">
                  <c:v>14690.13</c:v>
                </c:pt>
                <c:pt idx="8751">
                  <c:v>14690.13</c:v>
                </c:pt>
                <c:pt idx="8752">
                  <c:v>14690.13</c:v>
                </c:pt>
                <c:pt idx="8753">
                  <c:v>14690.13</c:v>
                </c:pt>
                <c:pt idx="8754">
                  <c:v>14690.13</c:v>
                </c:pt>
                <c:pt idx="8755">
                  <c:v>14690.13</c:v>
                </c:pt>
                <c:pt idx="8756">
                  <c:v>14690.13</c:v>
                </c:pt>
                <c:pt idx="8757">
                  <c:v>14690.13</c:v>
                </c:pt>
                <c:pt idx="8758">
                  <c:v>14690.13</c:v>
                </c:pt>
                <c:pt idx="8759">
                  <c:v>14690.13</c:v>
                </c:pt>
                <c:pt idx="8760">
                  <c:v>14690.13</c:v>
                </c:pt>
                <c:pt idx="8761">
                  <c:v>14690.13</c:v>
                </c:pt>
                <c:pt idx="8762">
                  <c:v>14690.13</c:v>
                </c:pt>
                <c:pt idx="8763">
                  <c:v>14690.13</c:v>
                </c:pt>
                <c:pt idx="8764">
                  <c:v>14690.13</c:v>
                </c:pt>
                <c:pt idx="8765">
                  <c:v>14690.13</c:v>
                </c:pt>
                <c:pt idx="8766">
                  <c:v>14690.13</c:v>
                </c:pt>
                <c:pt idx="8767">
                  <c:v>14690.13</c:v>
                </c:pt>
                <c:pt idx="8768">
                  <c:v>14690.13</c:v>
                </c:pt>
                <c:pt idx="8769">
                  <c:v>14690.13</c:v>
                </c:pt>
                <c:pt idx="8770">
                  <c:v>14690.13</c:v>
                </c:pt>
                <c:pt idx="8771">
                  <c:v>14690.13</c:v>
                </c:pt>
                <c:pt idx="8772">
                  <c:v>14690.13</c:v>
                </c:pt>
                <c:pt idx="8773">
                  <c:v>14690.13</c:v>
                </c:pt>
                <c:pt idx="8774">
                  <c:v>14690.13</c:v>
                </c:pt>
                <c:pt idx="8775">
                  <c:v>14690.13</c:v>
                </c:pt>
                <c:pt idx="8776">
                  <c:v>14690.13</c:v>
                </c:pt>
                <c:pt idx="8777">
                  <c:v>14690.13</c:v>
                </c:pt>
                <c:pt idx="8778">
                  <c:v>14690.13</c:v>
                </c:pt>
                <c:pt idx="8779">
                  <c:v>14690.13</c:v>
                </c:pt>
                <c:pt idx="8780">
                  <c:v>14690.13</c:v>
                </c:pt>
                <c:pt idx="8781">
                  <c:v>14690.13</c:v>
                </c:pt>
                <c:pt idx="8782">
                  <c:v>14690.13</c:v>
                </c:pt>
                <c:pt idx="8783">
                  <c:v>14690.13</c:v>
                </c:pt>
                <c:pt idx="8784">
                  <c:v>14690.13</c:v>
                </c:pt>
                <c:pt idx="8785">
                  <c:v>14690.13</c:v>
                </c:pt>
                <c:pt idx="8786">
                  <c:v>14690.13</c:v>
                </c:pt>
                <c:pt idx="8787">
                  <c:v>14690.13</c:v>
                </c:pt>
                <c:pt idx="8788">
                  <c:v>14690.13</c:v>
                </c:pt>
                <c:pt idx="8789">
                  <c:v>14690.13</c:v>
                </c:pt>
                <c:pt idx="8790">
                  <c:v>14690.13</c:v>
                </c:pt>
                <c:pt idx="8791">
                  <c:v>14690.13</c:v>
                </c:pt>
                <c:pt idx="8792">
                  <c:v>14690.13</c:v>
                </c:pt>
                <c:pt idx="8793">
                  <c:v>14690.13</c:v>
                </c:pt>
                <c:pt idx="8794">
                  <c:v>14690.13</c:v>
                </c:pt>
                <c:pt idx="8795">
                  <c:v>14690.13</c:v>
                </c:pt>
                <c:pt idx="8796">
                  <c:v>14690.13</c:v>
                </c:pt>
                <c:pt idx="8797">
                  <c:v>14690.13</c:v>
                </c:pt>
                <c:pt idx="8798">
                  <c:v>14690.13</c:v>
                </c:pt>
                <c:pt idx="8799">
                  <c:v>14690.13</c:v>
                </c:pt>
                <c:pt idx="8800">
                  <c:v>14690.13</c:v>
                </c:pt>
                <c:pt idx="8801">
                  <c:v>14690.13</c:v>
                </c:pt>
                <c:pt idx="8802">
                  <c:v>14690.13</c:v>
                </c:pt>
                <c:pt idx="8803">
                  <c:v>14690.13</c:v>
                </c:pt>
                <c:pt idx="8804">
                  <c:v>14690.13</c:v>
                </c:pt>
                <c:pt idx="8805">
                  <c:v>14690.13</c:v>
                </c:pt>
                <c:pt idx="8806">
                  <c:v>14690.13</c:v>
                </c:pt>
                <c:pt idx="8807">
                  <c:v>14690.13</c:v>
                </c:pt>
                <c:pt idx="8808">
                  <c:v>14690.13</c:v>
                </c:pt>
                <c:pt idx="8809">
                  <c:v>14690.13</c:v>
                </c:pt>
                <c:pt idx="8810">
                  <c:v>14690.13</c:v>
                </c:pt>
                <c:pt idx="8811">
                  <c:v>14690.13</c:v>
                </c:pt>
                <c:pt idx="8812">
                  <c:v>14690.13</c:v>
                </c:pt>
                <c:pt idx="8813">
                  <c:v>14690.13</c:v>
                </c:pt>
                <c:pt idx="8814">
                  <c:v>14690.13</c:v>
                </c:pt>
                <c:pt idx="8815">
                  <c:v>14690.13</c:v>
                </c:pt>
                <c:pt idx="8816">
                  <c:v>14690.13</c:v>
                </c:pt>
                <c:pt idx="8817">
                  <c:v>14690.13</c:v>
                </c:pt>
                <c:pt idx="8818">
                  <c:v>14690.13</c:v>
                </c:pt>
                <c:pt idx="8819">
                  <c:v>14690.13</c:v>
                </c:pt>
                <c:pt idx="8820">
                  <c:v>14690.13</c:v>
                </c:pt>
                <c:pt idx="8821">
                  <c:v>14690.13</c:v>
                </c:pt>
                <c:pt idx="8822">
                  <c:v>14690.13</c:v>
                </c:pt>
                <c:pt idx="8823">
                  <c:v>14690.13</c:v>
                </c:pt>
                <c:pt idx="8824">
                  <c:v>14690.13</c:v>
                </c:pt>
                <c:pt idx="8825">
                  <c:v>14690.13</c:v>
                </c:pt>
                <c:pt idx="8826">
                  <c:v>14690.13</c:v>
                </c:pt>
                <c:pt idx="8827">
                  <c:v>14690.13</c:v>
                </c:pt>
                <c:pt idx="8828">
                  <c:v>14690.13</c:v>
                </c:pt>
                <c:pt idx="8829">
                  <c:v>14690.13</c:v>
                </c:pt>
                <c:pt idx="8830">
                  <c:v>14690.13</c:v>
                </c:pt>
                <c:pt idx="8831">
                  <c:v>14690.13</c:v>
                </c:pt>
                <c:pt idx="8832">
                  <c:v>14690.13</c:v>
                </c:pt>
                <c:pt idx="8833">
                  <c:v>14690.13</c:v>
                </c:pt>
                <c:pt idx="8834">
                  <c:v>14690.13</c:v>
                </c:pt>
                <c:pt idx="8835">
                  <c:v>14690.13</c:v>
                </c:pt>
                <c:pt idx="8836">
                  <c:v>14690.13</c:v>
                </c:pt>
                <c:pt idx="8837">
                  <c:v>14690.13</c:v>
                </c:pt>
                <c:pt idx="8838">
                  <c:v>14690.13</c:v>
                </c:pt>
                <c:pt idx="8839">
                  <c:v>14690.13</c:v>
                </c:pt>
                <c:pt idx="8840">
                  <c:v>14690.13</c:v>
                </c:pt>
                <c:pt idx="8841">
                  <c:v>14690.13</c:v>
                </c:pt>
                <c:pt idx="8842">
                  <c:v>14690.13</c:v>
                </c:pt>
                <c:pt idx="8843">
                  <c:v>14690.13</c:v>
                </c:pt>
                <c:pt idx="8844">
                  <c:v>14690.13</c:v>
                </c:pt>
                <c:pt idx="8845">
                  <c:v>14690.13</c:v>
                </c:pt>
                <c:pt idx="8846">
                  <c:v>14690.13</c:v>
                </c:pt>
                <c:pt idx="8847">
                  <c:v>14690.13</c:v>
                </c:pt>
                <c:pt idx="8848">
                  <c:v>14690.13</c:v>
                </c:pt>
                <c:pt idx="8849">
                  <c:v>14690.13</c:v>
                </c:pt>
                <c:pt idx="8850">
                  <c:v>14690.13</c:v>
                </c:pt>
                <c:pt idx="8851">
                  <c:v>14690.13</c:v>
                </c:pt>
                <c:pt idx="8852">
                  <c:v>14690.13</c:v>
                </c:pt>
                <c:pt idx="8853">
                  <c:v>14690.13</c:v>
                </c:pt>
                <c:pt idx="8854">
                  <c:v>14690.13</c:v>
                </c:pt>
                <c:pt idx="8855">
                  <c:v>14690.13</c:v>
                </c:pt>
                <c:pt idx="8856">
                  <c:v>14690.13</c:v>
                </c:pt>
                <c:pt idx="8857">
                  <c:v>14690.13</c:v>
                </c:pt>
                <c:pt idx="8858">
                  <c:v>14690.13</c:v>
                </c:pt>
                <c:pt idx="8859">
                  <c:v>14690.13</c:v>
                </c:pt>
                <c:pt idx="8860">
                  <c:v>14690.13</c:v>
                </c:pt>
                <c:pt idx="8861">
                  <c:v>14690.13</c:v>
                </c:pt>
                <c:pt idx="8862">
                  <c:v>14690.13</c:v>
                </c:pt>
                <c:pt idx="8863">
                  <c:v>14690.13</c:v>
                </c:pt>
                <c:pt idx="8864">
                  <c:v>14690.13</c:v>
                </c:pt>
                <c:pt idx="8865">
                  <c:v>14690.13</c:v>
                </c:pt>
                <c:pt idx="8866">
                  <c:v>14690.13</c:v>
                </c:pt>
                <c:pt idx="8867">
                  <c:v>14690.13</c:v>
                </c:pt>
                <c:pt idx="8868">
                  <c:v>14690.13</c:v>
                </c:pt>
                <c:pt idx="8869">
                  <c:v>14690.13</c:v>
                </c:pt>
                <c:pt idx="8870">
                  <c:v>14690.13</c:v>
                </c:pt>
                <c:pt idx="8871">
                  <c:v>14690.13</c:v>
                </c:pt>
                <c:pt idx="8872">
                  <c:v>14690.13</c:v>
                </c:pt>
                <c:pt idx="8873">
                  <c:v>14690.13</c:v>
                </c:pt>
                <c:pt idx="8874">
                  <c:v>14690.13</c:v>
                </c:pt>
                <c:pt idx="8875">
                  <c:v>14690.13</c:v>
                </c:pt>
                <c:pt idx="8876">
                  <c:v>14690.13</c:v>
                </c:pt>
                <c:pt idx="8877">
                  <c:v>14690.13</c:v>
                </c:pt>
                <c:pt idx="8878">
                  <c:v>14690.13</c:v>
                </c:pt>
                <c:pt idx="8879">
                  <c:v>14690.13</c:v>
                </c:pt>
                <c:pt idx="8880">
                  <c:v>14690.13</c:v>
                </c:pt>
                <c:pt idx="8881">
                  <c:v>14690.13</c:v>
                </c:pt>
                <c:pt idx="8882">
                  <c:v>14690.13</c:v>
                </c:pt>
                <c:pt idx="8883">
                  <c:v>14690.13</c:v>
                </c:pt>
                <c:pt idx="8884">
                  <c:v>14690.13</c:v>
                </c:pt>
                <c:pt idx="8885">
                  <c:v>14690.13</c:v>
                </c:pt>
                <c:pt idx="8886">
                  <c:v>14690.13</c:v>
                </c:pt>
                <c:pt idx="8887">
                  <c:v>14690.13</c:v>
                </c:pt>
                <c:pt idx="8888">
                  <c:v>14690.13</c:v>
                </c:pt>
                <c:pt idx="8889">
                  <c:v>14690.13</c:v>
                </c:pt>
                <c:pt idx="8890">
                  <c:v>14690.13</c:v>
                </c:pt>
                <c:pt idx="8891">
                  <c:v>14690.13</c:v>
                </c:pt>
                <c:pt idx="8892">
                  <c:v>14690.13</c:v>
                </c:pt>
                <c:pt idx="8893">
                  <c:v>14690.13</c:v>
                </c:pt>
                <c:pt idx="8894">
                  <c:v>14690.13</c:v>
                </c:pt>
                <c:pt idx="8895">
                  <c:v>14690.13</c:v>
                </c:pt>
                <c:pt idx="8896">
                  <c:v>14690.13</c:v>
                </c:pt>
                <c:pt idx="8897">
                  <c:v>14690.13</c:v>
                </c:pt>
                <c:pt idx="8898">
                  <c:v>14690.13</c:v>
                </c:pt>
                <c:pt idx="8899">
                  <c:v>14690.13</c:v>
                </c:pt>
                <c:pt idx="8900">
                  <c:v>14690.13</c:v>
                </c:pt>
                <c:pt idx="8901">
                  <c:v>14690.13</c:v>
                </c:pt>
                <c:pt idx="8902">
                  <c:v>14690.13</c:v>
                </c:pt>
                <c:pt idx="8903">
                  <c:v>14690.13</c:v>
                </c:pt>
                <c:pt idx="8904">
                  <c:v>14690.13</c:v>
                </c:pt>
                <c:pt idx="8905">
                  <c:v>14690.13</c:v>
                </c:pt>
                <c:pt idx="8906">
                  <c:v>14690.13</c:v>
                </c:pt>
                <c:pt idx="8907">
                  <c:v>14690.13</c:v>
                </c:pt>
                <c:pt idx="8908">
                  <c:v>14690.13</c:v>
                </c:pt>
                <c:pt idx="8909">
                  <c:v>14690.13</c:v>
                </c:pt>
                <c:pt idx="8910">
                  <c:v>14690.13</c:v>
                </c:pt>
                <c:pt idx="8911">
                  <c:v>14690.13</c:v>
                </c:pt>
                <c:pt idx="8912">
                  <c:v>14690.13</c:v>
                </c:pt>
                <c:pt idx="8913">
                  <c:v>14690.13</c:v>
                </c:pt>
                <c:pt idx="8914">
                  <c:v>14690.13</c:v>
                </c:pt>
                <c:pt idx="8915">
                  <c:v>14690.13</c:v>
                </c:pt>
                <c:pt idx="8916">
                  <c:v>14690.13</c:v>
                </c:pt>
                <c:pt idx="8917">
                  <c:v>14690.13</c:v>
                </c:pt>
                <c:pt idx="8918">
                  <c:v>14690.13</c:v>
                </c:pt>
                <c:pt idx="8919">
                  <c:v>14690.13</c:v>
                </c:pt>
                <c:pt idx="8920">
                  <c:v>14690.13</c:v>
                </c:pt>
                <c:pt idx="8921">
                  <c:v>14690.13</c:v>
                </c:pt>
                <c:pt idx="8922">
                  <c:v>14690.13</c:v>
                </c:pt>
                <c:pt idx="8923">
                  <c:v>14690.13</c:v>
                </c:pt>
                <c:pt idx="8924">
                  <c:v>14690.13</c:v>
                </c:pt>
                <c:pt idx="8925">
                  <c:v>14690.13</c:v>
                </c:pt>
                <c:pt idx="8926">
                  <c:v>14690.13</c:v>
                </c:pt>
                <c:pt idx="8927">
                  <c:v>14690.13</c:v>
                </c:pt>
                <c:pt idx="8928">
                  <c:v>14690.13</c:v>
                </c:pt>
                <c:pt idx="8929">
                  <c:v>14690.13</c:v>
                </c:pt>
                <c:pt idx="8930">
                  <c:v>14690.13</c:v>
                </c:pt>
                <c:pt idx="8931">
                  <c:v>14690.13</c:v>
                </c:pt>
                <c:pt idx="8932">
                  <c:v>14690.13</c:v>
                </c:pt>
                <c:pt idx="8933">
                  <c:v>14690.13</c:v>
                </c:pt>
                <c:pt idx="8934">
                  <c:v>14690.13</c:v>
                </c:pt>
                <c:pt idx="8935">
                  <c:v>14690.13</c:v>
                </c:pt>
                <c:pt idx="8936">
                  <c:v>14690.13</c:v>
                </c:pt>
                <c:pt idx="8937">
                  <c:v>14690.13</c:v>
                </c:pt>
                <c:pt idx="8938">
                  <c:v>14690.13</c:v>
                </c:pt>
                <c:pt idx="8939">
                  <c:v>14690.13</c:v>
                </c:pt>
                <c:pt idx="8940">
                  <c:v>14690.13</c:v>
                </c:pt>
                <c:pt idx="8941">
                  <c:v>14690.13</c:v>
                </c:pt>
                <c:pt idx="8942">
                  <c:v>14690.13</c:v>
                </c:pt>
                <c:pt idx="8943">
                  <c:v>14690.13</c:v>
                </c:pt>
                <c:pt idx="8944">
                  <c:v>14690.13</c:v>
                </c:pt>
                <c:pt idx="8945">
                  <c:v>14690.13</c:v>
                </c:pt>
                <c:pt idx="8946">
                  <c:v>14690.13</c:v>
                </c:pt>
                <c:pt idx="8947">
                  <c:v>14690.13</c:v>
                </c:pt>
                <c:pt idx="8948">
                  <c:v>14690.13</c:v>
                </c:pt>
                <c:pt idx="8949">
                  <c:v>14690.13</c:v>
                </c:pt>
                <c:pt idx="8950">
                  <c:v>14690.13</c:v>
                </c:pt>
                <c:pt idx="8951">
                  <c:v>14690.13</c:v>
                </c:pt>
                <c:pt idx="8952">
                  <c:v>14690.13</c:v>
                </c:pt>
                <c:pt idx="8953">
                  <c:v>14690.13</c:v>
                </c:pt>
                <c:pt idx="8954">
                  <c:v>14690.13</c:v>
                </c:pt>
                <c:pt idx="8955">
                  <c:v>14690.13</c:v>
                </c:pt>
                <c:pt idx="8956">
                  <c:v>14690.13</c:v>
                </c:pt>
                <c:pt idx="8957">
                  <c:v>14690.13</c:v>
                </c:pt>
                <c:pt idx="8958">
                  <c:v>14690.13</c:v>
                </c:pt>
                <c:pt idx="8959">
                  <c:v>14690.13</c:v>
                </c:pt>
                <c:pt idx="8960">
                  <c:v>14690.13</c:v>
                </c:pt>
                <c:pt idx="8961">
                  <c:v>14690.13</c:v>
                </c:pt>
                <c:pt idx="8962">
                  <c:v>14690.13</c:v>
                </c:pt>
                <c:pt idx="8963">
                  <c:v>14690.13</c:v>
                </c:pt>
                <c:pt idx="8964">
                  <c:v>14690.13</c:v>
                </c:pt>
                <c:pt idx="8965">
                  <c:v>14690.13</c:v>
                </c:pt>
                <c:pt idx="8966">
                  <c:v>14690.13</c:v>
                </c:pt>
                <c:pt idx="8967">
                  <c:v>14690.13</c:v>
                </c:pt>
                <c:pt idx="8968">
                  <c:v>14690.13</c:v>
                </c:pt>
                <c:pt idx="8969">
                  <c:v>14690.13</c:v>
                </c:pt>
                <c:pt idx="8970">
                  <c:v>14690.13</c:v>
                </c:pt>
                <c:pt idx="8971">
                  <c:v>14690.13</c:v>
                </c:pt>
                <c:pt idx="8972">
                  <c:v>14690.13</c:v>
                </c:pt>
                <c:pt idx="8973">
                  <c:v>14690.13</c:v>
                </c:pt>
                <c:pt idx="8974">
                  <c:v>14690.13</c:v>
                </c:pt>
                <c:pt idx="8975">
                  <c:v>14690.13</c:v>
                </c:pt>
                <c:pt idx="8976">
                  <c:v>14690.13</c:v>
                </c:pt>
                <c:pt idx="8977">
                  <c:v>14690.13</c:v>
                </c:pt>
                <c:pt idx="8978">
                  <c:v>14690.13</c:v>
                </c:pt>
                <c:pt idx="8979">
                  <c:v>14690.13</c:v>
                </c:pt>
                <c:pt idx="8980">
                  <c:v>14690.13</c:v>
                </c:pt>
                <c:pt idx="8981">
                  <c:v>14690.13</c:v>
                </c:pt>
                <c:pt idx="8982">
                  <c:v>14690.13</c:v>
                </c:pt>
                <c:pt idx="8983">
                  <c:v>14690.13</c:v>
                </c:pt>
                <c:pt idx="8984">
                  <c:v>14690.13</c:v>
                </c:pt>
                <c:pt idx="8985">
                  <c:v>14690.13</c:v>
                </c:pt>
                <c:pt idx="8986">
                  <c:v>14690.13</c:v>
                </c:pt>
                <c:pt idx="8987">
                  <c:v>14690.13</c:v>
                </c:pt>
                <c:pt idx="8988">
                  <c:v>14690.13</c:v>
                </c:pt>
                <c:pt idx="8989">
                  <c:v>14690.13</c:v>
                </c:pt>
                <c:pt idx="8990">
                  <c:v>14690.13</c:v>
                </c:pt>
                <c:pt idx="8991">
                  <c:v>14690.13</c:v>
                </c:pt>
                <c:pt idx="8992">
                  <c:v>14690.13</c:v>
                </c:pt>
                <c:pt idx="8993">
                  <c:v>14690.13</c:v>
                </c:pt>
                <c:pt idx="8994">
                  <c:v>14690.13</c:v>
                </c:pt>
                <c:pt idx="8995">
                  <c:v>14690.13</c:v>
                </c:pt>
                <c:pt idx="8996">
                  <c:v>14690.13</c:v>
                </c:pt>
                <c:pt idx="8997">
                  <c:v>14690.13</c:v>
                </c:pt>
                <c:pt idx="8998">
                  <c:v>14690.13</c:v>
                </c:pt>
                <c:pt idx="8999">
                  <c:v>14690.13</c:v>
                </c:pt>
                <c:pt idx="9000">
                  <c:v>14690.13</c:v>
                </c:pt>
                <c:pt idx="9001">
                  <c:v>14690.13</c:v>
                </c:pt>
                <c:pt idx="9002">
                  <c:v>14690.13</c:v>
                </c:pt>
                <c:pt idx="9003">
                  <c:v>14690.13</c:v>
                </c:pt>
                <c:pt idx="9004">
                  <c:v>14690.13</c:v>
                </c:pt>
                <c:pt idx="9005">
                  <c:v>14690.13</c:v>
                </c:pt>
                <c:pt idx="9006">
                  <c:v>14690.13</c:v>
                </c:pt>
                <c:pt idx="9007">
                  <c:v>14690.13</c:v>
                </c:pt>
                <c:pt idx="9008">
                  <c:v>14690.13</c:v>
                </c:pt>
                <c:pt idx="9009">
                  <c:v>14690.13</c:v>
                </c:pt>
                <c:pt idx="9010">
                  <c:v>14690.13</c:v>
                </c:pt>
                <c:pt idx="9011">
                  <c:v>14690.13</c:v>
                </c:pt>
                <c:pt idx="9012">
                  <c:v>14690.13</c:v>
                </c:pt>
                <c:pt idx="9013">
                  <c:v>14690.13</c:v>
                </c:pt>
                <c:pt idx="9014">
                  <c:v>14690.13</c:v>
                </c:pt>
                <c:pt idx="9015">
                  <c:v>14690.13</c:v>
                </c:pt>
                <c:pt idx="9016">
                  <c:v>14690.13</c:v>
                </c:pt>
                <c:pt idx="9017">
                  <c:v>14690.13</c:v>
                </c:pt>
                <c:pt idx="9018">
                  <c:v>14690.13</c:v>
                </c:pt>
                <c:pt idx="9019">
                  <c:v>14690.13</c:v>
                </c:pt>
                <c:pt idx="9020">
                  <c:v>14690.13</c:v>
                </c:pt>
                <c:pt idx="9021">
                  <c:v>14690.13</c:v>
                </c:pt>
                <c:pt idx="9022">
                  <c:v>14690.13</c:v>
                </c:pt>
                <c:pt idx="9023">
                  <c:v>14690.13</c:v>
                </c:pt>
                <c:pt idx="9024">
                  <c:v>14690.13</c:v>
                </c:pt>
                <c:pt idx="9025">
                  <c:v>14690.13</c:v>
                </c:pt>
                <c:pt idx="9026">
                  <c:v>14690.13</c:v>
                </c:pt>
                <c:pt idx="9027">
                  <c:v>14690.13</c:v>
                </c:pt>
                <c:pt idx="9028">
                  <c:v>14690.13</c:v>
                </c:pt>
                <c:pt idx="9029">
                  <c:v>14690.13</c:v>
                </c:pt>
                <c:pt idx="9030">
                  <c:v>14690.13</c:v>
                </c:pt>
                <c:pt idx="9031">
                  <c:v>14690.13</c:v>
                </c:pt>
                <c:pt idx="9032">
                  <c:v>14690.13</c:v>
                </c:pt>
                <c:pt idx="9033">
                  <c:v>14690.13</c:v>
                </c:pt>
                <c:pt idx="9034">
                  <c:v>14690.13</c:v>
                </c:pt>
                <c:pt idx="9035">
                  <c:v>14690.13</c:v>
                </c:pt>
                <c:pt idx="9036">
                  <c:v>14690.13</c:v>
                </c:pt>
                <c:pt idx="9037">
                  <c:v>14690.13</c:v>
                </c:pt>
                <c:pt idx="9038">
                  <c:v>14690.13</c:v>
                </c:pt>
                <c:pt idx="9039">
                  <c:v>14690.13</c:v>
                </c:pt>
                <c:pt idx="9040">
                  <c:v>14690.13</c:v>
                </c:pt>
                <c:pt idx="9041">
                  <c:v>14690.13</c:v>
                </c:pt>
                <c:pt idx="9042">
                  <c:v>14690.13</c:v>
                </c:pt>
                <c:pt idx="9043">
                  <c:v>14690.13</c:v>
                </c:pt>
                <c:pt idx="9044">
                  <c:v>14690.13</c:v>
                </c:pt>
                <c:pt idx="9045">
                  <c:v>14690.13</c:v>
                </c:pt>
                <c:pt idx="9046">
                  <c:v>14690.13</c:v>
                </c:pt>
                <c:pt idx="9047">
                  <c:v>14690.13</c:v>
                </c:pt>
                <c:pt idx="9048">
                  <c:v>14690.13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796608"/>
        <c:axId val="233201024"/>
      </c:lineChart>
      <c:catAx>
        <c:axId val="22379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3201024"/>
        <c:crosses val="autoZero"/>
        <c:auto val="1"/>
        <c:lblAlgn val="ctr"/>
        <c:lblOffset val="100"/>
        <c:tickLblSkip val="1100"/>
        <c:tickMarkSkip val="1100"/>
        <c:noMultiLvlLbl val="0"/>
      </c:catAx>
      <c:valAx>
        <c:axId val="233201024"/>
        <c:scaling>
          <c:logBase val="10"/>
          <c:orientation val="minMax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3796608"/>
        <c:crosses val="autoZero"/>
        <c:crossBetween val="between"/>
        <c:maj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647174995817013E-2"/>
          <c:y val="4.6770924467774797E-2"/>
          <c:w val="0.90026959402332396"/>
          <c:h val="0.86039734616506303"/>
        </c:manualLayout>
      </c:layout>
      <c:lineChart>
        <c:grouping val="standard"/>
        <c:varyColors val="0"/>
        <c:ser>
          <c:idx val="1"/>
          <c:order val="0"/>
          <c:tx>
            <c:strRef>
              <c:f>'Figure 9'!$C$22</c:f>
              <c:strCache>
                <c:ptCount val="1"/>
                <c:pt idx="0">
                  <c:v>Total benefit payments</c:v>
                </c:pt>
              </c:strCache>
            </c:strRef>
          </c:tx>
          <c:spPr>
            <a:ln w="22225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9'!$A$23:$A$33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9'!$C$23:$C$33</c:f>
              <c:numCache>
                <c:formatCode>#,##0</c:formatCode>
                <c:ptCount val="11"/>
                <c:pt idx="0">
                  <c:v>89839235</c:v>
                </c:pt>
                <c:pt idx="1">
                  <c:v>98284028</c:v>
                </c:pt>
                <c:pt idx="2">
                  <c:v>109112672</c:v>
                </c:pt>
                <c:pt idx="3">
                  <c:v>117408404</c:v>
                </c:pt>
                <c:pt idx="4">
                  <c:v>127444105</c:v>
                </c:pt>
                <c:pt idx="5">
                  <c:v>135099156</c:v>
                </c:pt>
                <c:pt idx="6">
                  <c:v>147627900</c:v>
                </c:pt>
                <c:pt idx="7">
                  <c:v>159393858</c:v>
                </c:pt>
                <c:pt idx="8">
                  <c:v>166319874</c:v>
                </c:pt>
                <c:pt idx="9">
                  <c:v>176938962</c:v>
                </c:pt>
                <c:pt idx="10">
                  <c:v>189021759.35671458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9'!$B$22</c:f>
              <c:strCache>
                <c:ptCount val="1"/>
                <c:pt idx="0">
                  <c:v>Total contributions</c:v>
                </c:pt>
              </c:strCache>
            </c:strRef>
          </c:tx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9'!$A$23:$A$33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9'!$B$23:$B$33</c:f>
              <c:numCache>
                <c:formatCode>#,##0</c:formatCode>
                <c:ptCount val="11"/>
                <c:pt idx="0">
                  <c:v>49775825</c:v>
                </c:pt>
                <c:pt idx="1">
                  <c:v>55135575</c:v>
                </c:pt>
                <c:pt idx="2">
                  <c:v>62115544</c:v>
                </c:pt>
                <c:pt idx="3">
                  <c:v>76938370</c:v>
                </c:pt>
                <c:pt idx="4">
                  <c:v>76380714</c:v>
                </c:pt>
                <c:pt idx="5">
                  <c:v>80702485</c:v>
                </c:pt>
                <c:pt idx="6">
                  <c:v>89541675</c:v>
                </c:pt>
                <c:pt idx="7">
                  <c:v>100077035</c:v>
                </c:pt>
                <c:pt idx="8">
                  <c:v>100440875</c:v>
                </c:pt>
                <c:pt idx="9">
                  <c:v>102637796</c:v>
                </c:pt>
                <c:pt idx="10">
                  <c:v>110575700.69272771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59936"/>
        <c:axId val="173367296"/>
      </c:lineChart>
      <c:catAx>
        <c:axId val="17155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3367296"/>
        <c:crosses val="autoZero"/>
        <c:auto val="1"/>
        <c:lblAlgn val="ctr"/>
        <c:lblOffset val="100"/>
        <c:noMultiLvlLbl val="0"/>
      </c:catAx>
      <c:valAx>
        <c:axId val="173367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1559936"/>
        <c:crosses val="autoZero"/>
        <c:crossBetween val="between"/>
        <c:majorUnit val="50000000"/>
        <c:dispUnits>
          <c:builtInUnit val="millions"/>
        </c:dispUnits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0534647134712601"/>
          <c:y val="8.7842980206664714E-2"/>
          <c:w val="0.43126485006058202"/>
          <c:h val="0.13299674121537503"/>
        </c:manualLayout>
      </c:layout>
      <c:overlay val="0"/>
      <c:spPr>
        <a:solidFill>
          <a:schemeClr val="bg1"/>
        </a:solidFill>
        <a:ln w="0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152400</xdr:rowOff>
    </xdr:from>
    <xdr:to>
      <xdr:col>6</xdr:col>
      <xdr:colOff>133350</xdr:colOff>
      <xdr:row>12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28581</xdr:rowOff>
    </xdr:from>
    <xdr:to>
      <xdr:col>6</xdr:col>
      <xdr:colOff>381000</xdr:colOff>
      <xdr:row>15</xdr:row>
      <xdr:rowOff>171456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161923</xdr:rowOff>
    </xdr:from>
    <xdr:to>
      <xdr:col>2</xdr:col>
      <xdr:colOff>889000</xdr:colOff>
      <xdr:row>18</xdr:row>
      <xdr:rowOff>114298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123825</xdr:rowOff>
    </xdr:from>
    <xdr:to>
      <xdr:col>6</xdr:col>
      <xdr:colOff>638175</xdr:colOff>
      <xdr:row>15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19050</xdr:rowOff>
    </xdr:from>
    <xdr:to>
      <xdr:col>6</xdr:col>
      <xdr:colOff>419100</xdr:colOff>
      <xdr:row>15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38100</xdr:rowOff>
    </xdr:from>
    <xdr:to>
      <xdr:col>7</xdr:col>
      <xdr:colOff>180975</xdr:colOff>
      <xdr:row>14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114300</xdr:rowOff>
    </xdr:from>
    <xdr:to>
      <xdr:col>7</xdr:col>
      <xdr:colOff>47625</xdr:colOff>
      <xdr:row>16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66675</xdr:rowOff>
    </xdr:from>
    <xdr:to>
      <xdr:col>7</xdr:col>
      <xdr:colOff>457200</xdr:colOff>
      <xdr:row>16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152400</xdr:rowOff>
    </xdr:from>
    <xdr:to>
      <xdr:col>7</xdr:col>
      <xdr:colOff>152400</xdr:colOff>
      <xdr:row>16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376237</xdr:colOff>
      <xdr:row>2</xdr:row>
      <xdr:rowOff>0</xdr:rowOff>
    </xdr:from>
    <xdr:to>
      <xdr:col>8</xdr:col>
      <xdr:colOff>61912</xdr:colOff>
      <xdr:row>16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133350</xdr:rowOff>
    </xdr:from>
    <xdr:to>
      <xdr:col>7</xdr:col>
      <xdr:colOff>19050</xdr:colOff>
      <xdr:row>16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l%20Other%20Figu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6%207%20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Figure 5"/>
      <sheetName val="Figures"/>
      <sheetName val="Individual Plan Data_most like"/>
      <sheetName val="Individual Plan Data_pessimisti"/>
      <sheetName val="Individual Plan Data_optimistic"/>
      <sheetName val="Funded Ratios from past briefs"/>
      <sheetName val="Figure 1 &amp; 5 Data"/>
      <sheetName val="Figure 2 - Act.Mkt Ratio Data"/>
      <sheetName val="Figure 3- Funding Distrib. Data"/>
      <sheetName val="Figure 4 -Liabs@8,6,5,4% Data"/>
      <sheetName val="Projected F_Ratio Figure"/>
      <sheetName val="Figure 8 -Plan Changes Data"/>
      <sheetName val="UAAL Figure"/>
      <sheetName val="Plan-by-plan appendix table"/>
      <sheetName val="Sheet1"/>
    </sheetNames>
    <sheetDataSet>
      <sheetData sheetId="5"/>
      <sheetData sheetId="6"/>
      <sheetData sheetId="7"/>
      <sheetData sheetId="8"/>
      <sheetData sheetId="9"/>
      <sheetData sheetId="10">
        <row r="29">
          <cell r="I29">
            <v>1994</v>
          </cell>
          <cell r="K29">
            <v>0.84868880000000002</v>
          </cell>
        </row>
        <row r="30">
          <cell r="I30">
            <v>1996</v>
          </cell>
          <cell r="K30">
            <v>0.87626850000000001</v>
          </cell>
        </row>
        <row r="31">
          <cell r="I31">
            <v>1998</v>
          </cell>
          <cell r="K31">
            <v>0.95967960000000008</v>
          </cell>
          <cell r="O31" t="str">
            <v>Actuarial assets</v>
          </cell>
        </row>
        <row r="32">
          <cell r="I32">
            <v>2000</v>
          </cell>
          <cell r="K32">
            <v>1.0268710000000001</v>
          </cell>
          <cell r="O32" t="str">
            <v>Market assets</v>
          </cell>
        </row>
        <row r="33">
          <cell r="I33">
            <v>2001</v>
          </cell>
          <cell r="K33">
            <v>1.0249315740968068</v>
          </cell>
          <cell r="L33">
            <v>0.68391895916023571</v>
          </cell>
        </row>
        <row r="34">
          <cell r="I34">
            <v>2002</v>
          </cell>
          <cell r="K34">
            <v>0.94399999999999995</v>
          </cell>
          <cell r="L34">
            <v>0.62991473164069234</v>
          </cell>
        </row>
        <row r="35">
          <cell r="I35">
            <v>2003</v>
          </cell>
          <cell r="K35">
            <v>0.89758758484014656</v>
          </cell>
          <cell r="L35">
            <v>0.59894453668283698</v>
          </cell>
        </row>
        <row r="36">
          <cell r="I36">
            <v>2004</v>
          </cell>
          <cell r="K36">
            <v>0.874</v>
          </cell>
          <cell r="L36">
            <v>0.58320495281140372</v>
          </cell>
        </row>
        <row r="37">
          <cell r="I37">
            <v>2005</v>
          </cell>
          <cell r="K37">
            <v>0.86399999999999999</v>
          </cell>
          <cell r="L37">
            <v>0.57653212726436243</v>
          </cell>
        </row>
        <row r="38">
          <cell r="I38">
            <v>2006</v>
          </cell>
          <cell r="K38">
            <v>0.86257135196353674</v>
          </cell>
          <cell r="L38">
            <v>0.5755788153528183</v>
          </cell>
        </row>
        <row r="39">
          <cell r="I39">
            <v>2007</v>
          </cell>
          <cell r="K39">
            <v>0.87048678137635327</v>
          </cell>
          <cell r="L39">
            <v>0.58086064331298259</v>
          </cell>
        </row>
        <row r="40">
          <cell r="I40">
            <v>2008</v>
          </cell>
          <cell r="K40">
            <v>0.83801900428227805</v>
          </cell>
          <cell r="L40">
            <v>0.55919546206808413</v>
          </cell>
        </row>
        <row r="41">
          <cell r="I41">
            <v>2009</v>
          </cell>
          <cell r="K41">
            <v>0.79123029450432014</v>
          </cell>
          <cell r="L41">
            <v>0.52797417227613852</v>
          </cell>
        </row>
        <row r="42">
          <cell r="I42">
            <v>2010</v>
          </cell>
          <cell r="K42">
            <v>0.76</v>
          </cell>
          <cell r="L42">
            <v>0.50713474157513372</v>
          </cell>
        </row>
        <row r="43">
          <cell r="I43">
            <v>2011</v>
          </cell>
          <cell r="K43">
            <v>0.74685697907099335</v>
          </cell>
          <cell r="L43">
            <v>0.49836463299309636</v>
          </cell>
        </row>
      </sheetData>
      <sheetData sheetId="11">
        <row r="3">
          <cell r="B3">
            <v>2095039386</v>
          </cell>
          <cell r="C3">
            <v>1995160219</v>
          </cell>
        </row>
        <row r="4">
          <cell r="B4">
            <v>1964417695</v>
          </cell>
          <cell r="C4">
            <v>1832686401</v>
          </cell>
        </row>
        <row r="5">
          <cell r="B5">
            <v>2098104303</v>
          </cell>
          <cell r="C5">
            <v>1897558571</v>
          </cell>
        </row>
        <row r="6">
          <cell r="B6">
            <v>2171707772</v>
          </cell>
          <cell r="C6">
            <v>2147370934</v>
          </cell>
        </row>
        <row r="7">
          <cell r="B7">
            <v>2255570652</v>
          </cell>
          <cell r="C7">
            <v>2319887114</v>
          </cell>
        </row>
        <row r="8">
          <cell r="B8">
            <v>2381817748</v>
          </cell>
          <cell r="C8">
            <v>2496662067</v>
          </cell>
        </row>
        <row r="9">
          <cell r="B9">
            <v>2590125639</v>
          </cell>
          <cell r="C9">
            <v>2845031244</v>
          </cell>
        </row>
        <row r="10">
          <cell r="B10">
            <v>2624401136</v>
          </cell>
          <cell r="C10">
            <v>2570357370</v>
          </cell>
        </row>
        <row r="11">
          <cell r="B11">
            <v>2623633364</v>
          </cell>
          <cell r="C11">
            <v>2100049254</v>
          </cell>
        </row>
        <row r="12">
          <cell r="B12">
            <v>2622157642</v>
          </cell>
          <cell r="C12">
            <v>2313741993</v>
          </cell>
        </row>
        <row r="13">
          <cell r="B13">
            <v>2710106851.3124099</v>
          </cell>
          <cell r="C13">
            <v>2628140259.4625821</v>
          </cell>
        </row>
      </sheetData>
      <sheetData sheetId="12">
        <row r="4">
          <cell r="A4" t="str">
            <v>20-39</v>
          </cell>
          <cell r="C4">
            <v>2.3809523809523808E-2</v>
          </cell>
        </row>
        <row r="5">
          <cell r="A5" t="str">
            <v>40-59</v>
          </cell>
          <cell r="C5">
            <v>0.15079999999999999</v>
          </cell>
        </row>
        <row r="6">
          <cell r="A6" t="str">
            <v>60-79</v>
          </cell>
          <cell r="C6">
            <v>0.46829999999999999</v>
          </cell>
        </row>
        <row r="7">
          <cell r="A7" t="str">
            <v>80-99</v>
          </cell>
          <cell r="C7">
            <v>0.30159999999999998</v>
          </cell>
        </row>
        <row r="8">
          <cell r="A8" t="str">
            <v>100+</v>
          </cell>
          <cell r="C8">
            <v>5.5599999999999997E-2</v>
          </cell>
        </row>
      </sheetData>
      <sheetData sheetId="13">
        <row r="1">
          <cell r="B1" t="str">
            <v>PBO</v>
          </cell>
        </row>
        <row r="2">
          <cell r="A2">
            <v>0.08</v>
          </cell>
          <cell r="B2">
            <v>3.6286825018137741</v>
          </cell>
        </row>
        <row r="3">
          <cell r="A3">
            <v>0.06</v>
          </cell>
          <cell r="B3">
            <v>4.6864870331944966</v>
          </cell>
        </row>
        <row r="4">
          <cell r="A4">
            <v>0.05</v>
          </cell>
          <cell r="B4">
            <v>5.4379999540415866</v>
          </cell>
        </row>
        <row r="5">
          <cell r="A5">
            <v>0.04</v>
          </cell>
          <cell r="B5">
            <v>6.4148583623678412</v>
          </cell>
        </row>
      </sheetData>
      <sheetData sheetId="14">
        <row r="29">
          <cell r="F29">
            <v>2007</v>
          </cell>
          <cell r="G29">
            <v>0.87</v>
          </cell>
          <cell r="H29">
            <v>0</v>
          </cell>
          <cell r="I29">
            <v>0</v>
          </cell>
        </row>
        <row r="30">
          <cell r="F30">
            <v>2008</v>
          </cell>
          <cell r="G30">
            <v>0.84281899292662399</v>
          </cell>
          <cell r="H30">
            <v>0</v>
          </cell>
          <cell r="I30">
            <v>0</v>
          </cell>
        </row>
        <row r="31">
          <cell r="F31">
            <v>2009</v>
          </cell>
          <cell r="G31">
            <v>0.78953474589174277</v>
          </cell>
          <cell r="H31">
            <v>0</v>
          </cell>
          <cell r="I31">
            <v>0</v>
          </cell>
        </row>
        <row r="32">
          <cell r="F32">
            <v>2010</v>
          </cell>
          <cell r="G32">
            <v>0.76083457662070175</v>
          </cell>
          <cell r="H32">
            <v>0</v>
          </cell>
          <cell r="I32">
            <v>0</v>
          </cell>
        </row>
        <row r="33">
          <cell r="F33">
            <v>2011</v>
          </cell>
          <cell r="G33">
            <v>0.74833758007779627</v>
          </cell>
          <cell r="H33">
            <v>0</v>
          </cell>
          <cell r="I33">
            <v>0</v>
          </cell>
        </row>
        <row r="34">
          <cell r="F34">
            <v>2012</v>
          </cell>
          <cell r="G34">
            <v>0.74348117198256969</v>
          </cell>
          <cell r="H34">
            <v>4.361233529563413E-3</v>
          </cell>
          <cell r="I34">
            <v>6.3768384888719387E-3</v>
          </cell>
        </row>
        <row r="35">
          <cell r="F35">
            <v>2013</v>
          </cell>
          <cell r="G35">
            <v>0.74274340410990347</v>
          </cell>
          <cell r="H35">
            <v>2.1143341135875904E-2</v>
          </cell>
          <cell r="I35">
            <v>3.8260331791100888E-2</v>
          </cell>
        </row>
        <row r="36">
          <cell r="F36">
            <v>2014</v>
          </cell>
          <cell r="G36">
            <v>0.74633556224347453</v>
          </cell>
          <cell r="H36">
            <v>4.7850913343241874E-2</v>
          </cell>
          <cell r="I36">
            <v>9.1267939797451625E-2</v>
          </cell>
        </row>
        <row r="37">
          <cell r="F37">
            <v>2015</v>
          </cell>
          <cell r="G37">
            <v>0.74072379722095927</v>
          </cell>
          <cell r="H37">
            <v>8.2660038108792855E-2</v>
          </cell>
          <cell r="I37">
            <v>0.15559512552992116</v>
          </cell>
        </row>
      </sheetData>
      <sheetData sheetId="15">
        <row r="2">
          <cell r="A2" t="str">
            <v>Suspend COLA (current and future retirees)</v>
          </cell>
          <cell r="B2">
            <v>7</v>
          </cell>
          <cell r="C2">
            <v>0</v>
          </cell>
        </row>
        <row r="3">
          <cell r="A3" t="str">
            <v>Increase contributions</v>
          </cell>
          <cell r="B3">
            <v>20</v>
          </cell>
          <cell r="C3">
            <v>5</v>
          </cell>
        </row>
        <row r="4">
          <cell r="A4" t="str">
            <v>Reduce benefits (new hires)</v>
          </cell>
          <cell r="B4">
            <v>31</v>
          </cell>
          <cell r="C4">
            <v>0</v>
          </cell>
        </row>
        <row r="5">
          <cell r="A5" t="str">
            <v>Switch to hybrid plan</v>
          </cell>
          <cell r="B5">
            <v>5</v>
          </cell>
          <cell r="C5">
            <v>0</v>
          </cell>
        </row>
      </sheetData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6 and 7, ARC data"/>
      <sheetName val="Fig 9, Contributions&amp;Benefits"/>
    </sheetNames>
    <sheetDataSet>
      <sheetData sheetId="0">
        <row r="19">
          <cell r="I19">
            <v>2001</v>
          </cell>
          <cell r="L19">
            <v>6.3500000000000001E-2</v>
          </cell>
        </row>
        <row r="20">
          <cell r="I20">
            <v>2002</v>
          </cell>
          <cell r="L20">
            <v>6.1399999999999996E-2</v>
          </cell>
        </row>
        <row r="21">
          <cell r="I21">
            <v>2003</v>
          </cell>
          <cell r="L21">
            <v>7.3700000000000002E-2</v>
          </cell>
        </row>
        <row r="22">
          <cell r="I22">
            <v>2004</v>
          </cell>
          <cell r="L22">
            <v>9.0299999999999991E-2</v>
          </cell>
        </row>
        <row r="23">
          <cell r="I23">
            <v>2005</v>
          </cell>
          <cell r="L23">
            <v>0.1056</v>
          </cell>
        </row>
        <row r="24">
          <cell r="I24">
            <v>2006</v>
          </cell>
          <cell r="L24">
            <v>0.1108</v>
          </cell>
        </row>
        <row r="25">
          <cell r="I25">
            <v>2007</v>
          </cell>
          <cell r="L25">
            <v>0.11539999999999999</v>
          </cell>
        </row>
        <row r="26">
          <cell r="I26">
            <v>2008</v>
          </cell>
          <cell r="L26">
            <v>0.1176</v>
          </cell>
        </row>
        <row r="27">
          <cell r="I27">
            <v>2009</v>
          </cell>
          <cell r="L27">
            <v>0.121</v>
          </cell>
        </row>
        <row r="28">
          <cell r="I28">
            <v>2010</v>
          </cell>
          <cell r="L28">
            <v>0.13619999999999999</v>
          </cell>
        </row>
        <row r="29">
          <cell r="I29">
            <v>2011</v>
          </cell>
          <cell r="L29">
            <v>0.15650117423240567</v>
          </cell>
        </row>
        <row r="35">
          <cell r="A35">
            <v>2001</v>
          </cell>
          <cell r="J35">
            <v>1.0029999999999999</v>
          </cell>
        </row>
        <row r="36">
          <cell r="A36">
            <v>2002</v>
          </cell>
          <cell r="J36">
            <v>0.94599999999999995</v>
          </cell>
        </row>
        <row r="37">
          <cell r="A37">
            <v>2003</v>
          </cell>
          <cell r="J37">
            <v>0.87849999999999995</v>
          </cell>
        </row>
        <row r="38">
          <cell r="A38">
            <v>2004</v>
          </cell>
          <cell r="J38">
            <v>0.86080000000000001</v>
          </cell>
        </row>
        <row r="39">
          <cell r="A39">
            <v>2005</v>
          </cell>
          <cell r="J39">
            <v>0.8418000000000001</v>
          </cell>
        </row>
        <row r="40">
          <cell r="A40">
            <v>2006</v>
          </cell>
          <cell r="J40">
            <v>0.83319999999999994</v>
          </cell>
        </row>
        <row r="41">
          <cell r="A41">
            <v>2007</v>
          </cell>
          <cell r="J41">
            <v>0.86640000000000006</v>
          </cell>
        </row>
        <row r="42">
          <cell r="A42">
            <v>2008</v>
          </cell>
          <cell r="J42">
            <v>0.92180000000000006</v>
          </cell>
        </row>
        <row r="43">
          <cell r="A43">
            <v>2009</v>
          </cell>
          <cell r="J43">
            <v>0.85560000000000003</v>
          </cell>
        </row>
        <row r="44">
          <cell r="A44">
            <v>2010</v>
          </cell>
          <cell r="J44">
            <v>0.80779999999999996</v>
          </cell>
        </row>
        <row r="45">
          <cell r="A45">
            <v>2011</v>
          </cell>
          <cell r="J45">
            <v>0.78535917653704646</v>
          </cell>
        </row>
      </sheetData>
      <sheetData sheetId="1">
        <row r="38">
          <cell r="E38" t="str">
            <v>Total contributions</v>
          </cell>
          <cell r="G38" t="str">
            <v>Total benefit payments</v>
          </cell>
        </row>
        <row r="39">
          <cell r="D39">
            <v>2001</v>
          </cell>
          <cell r="E39">
            <v>49775825</v>
          </cell>
          <cell r="G39">
            <v>89839235</v>
          </cell>
        </row>
        <row r="40">
          <cell r="D40">
            <v>2002</v>
          </cell>
          <cell r="E40">
            <v>55135575</v>
          </cell>
          <cell r="G40">
            <v>98284028</v>
          </cell>
        </row>
        <row r="41">
          <cell r="D41">
            <v>2003</v>
          </cell>
          <cell r="E41">
            <v>62115544</v>
          </cell>
          <cell r="G41">
            <v>109112672</v>
          </cell>
        </row>
        <row r="42">
          <cell r="D42">
            <v>2004</v>
          </cell>
          <cell r="E42">
            <v>76938370</v>
          </cell>
          <cell r="G42">
            <v>117408404</v>
          </cell>
        </row>
        <row r="43">
          <cell r="D43">
            <v>2005</v>
          </cell>
          <cell r="E43">
            <v>76380714</v>
          </cell>
          <cell r="G43">
            <v>127444105</v>
          </cell>
        </row>
        <row r="44">
          <cell r="D44">
            <v>2006</v>
          </cell>
          <cell r="E44">
            <v>80702485</v>
          </cell>
          <cell r="G44">
            <v>135099156</v>
          </cell>
        </row>
        <row r="45">
          <cell r="D45">
            <v>2007</v>
          </cell>
          <cell r="E45">
            <v>89541675</v>
          </cell>
          <cell r="G45">
            <v>147627900</v>
          </cell>
        </row>
        <row r="46">
          <cell r="D46">
            <v>2008</v>
          </cell>
          <cell r="E46">
            <v>100077035</v>
          </cell>
          <cell r="G46">
            <v>159393858</v>
          </cell>
        </row>
        <row r="47">
          <cell r="D47">
            <v>2009</v>
          </cell>
          <cell r="E47">
            <v>100440875</v>
          </cell>
          <cell r="G47">
            <v>166319874</v>
          </cell>
        </row>
        <row r="48">
          <cell r="D48">
            <v>2010</v>
          </cell>
          <cell r="E48">
            <v>102637796</v>
          </cell>
          <cell r="G48">
            <v>176938962</v>
          </cell>
        </row>
        <row r="49">
          <cell r="D49">
            <v>2011</v>
          </cell>
          <cell r="E49">
            <v>110575700.69272771</v>
          </cell>
          <cell r="G49">
            <v>189021759.35671458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Optimistic</v>
          </cell>
          <cell r="D2" t="str">
            <v>Most likely</v>
          </cell>
          <cell r="E2" t="str">
            <v>Pessimistic</v>
          </cell>
        </row>
        <row r="3">
          <cell r="A3">
            <v>1980</v>
          </cell>
          <cell r="B3">
            <v>1078.29</v>
          </cell>
        </row>
        <row r="4">
          <cell r="A4">
            <v>1980</v>
          </cell>
          <cell r="B4">
            <v>1092.6600000000001</v>
          </cell>
        </row>
        <row r="5">
          <cell r="A5">
            <v>1980</v>
          </cell>
          <cell r="B5">
            <v>1097.18</v>
          </cell>
        </row>
        <row r="6">
          <cell r="A6">
            <v>1980</v>
          </cell>
          <cell r="B6">
            <v>1118.44</v>
          </cell>
        </row>
        <row r="7">
          <cell r="A7">
            <v>1980</v>
          </cell>
          <cell r="B7">
            <v>1120.1400000000001</v>
          </cell>
        </row>
        <row r="8">
          <cell r="A8">
            <v>1980</v>
          </cell>
          <cell r="B8">
            <v>1129.9100000000001</v>
          </cell>
        </row>
        <row r="9">
          <cell r="A9">
            <v>1980</v>
          </cell>
          <cell r="B9">
            <v>1132.03</v>
          </cell>
        </row>
        <row r="10">
          <cell r="A10">
            <v>1980</v>
          </cell>
          <cell r="B10">
            <v>1136.07</v>
          </cell>
        </row>
        <row r="11">
          <cell r="A11">
            <v>1980</v>
          </cell>
          <cell r="B11">
            <v>1142.79</v>
          </cell>
        </row>
        <row r="12">
          <cell r="A12">
            <v>1980</v>
          </cell>
          <cell r="B12">
            <v>1143.25</v>
          </cell>
        </row>
        <row r="13">
          <cell r="A13">
            <v>1980</v>
          </cell>
          <cell r="B13">
            <v>1141.33</v>
          </cell>
        </row>
        <row r="14">
          <cell r="A14">
            <v>1980</v>
          </cell>
          <cell r="B14">
            <v>1143.95</v>
          </cell>
        </row>
        <row r="15">
          <cell r="A15">
            <v>1980</v>
          </cell>
          <cell r="B15">
            <v>1154.56</v>
          </cell>
        </row>
        <row r="16">
          <cell r="A16">
            <v>1980</v>
          </cell>
          <cell r="B16">
            <v>1146.47</v>
          </cell>
        </row>
        <row r="17">
          <cell r="A17">
            <v>1980</v>
          </cell>
          <cell r="B17">
            <v>1164.06</v>
          </cell>
        </row>
        <row r="18">
          <cell r="A18">
            <v>1980</v>
          </cell>
          <cell r="B18">
            <v>1167.9000000000001</v>
          </cell>
        </row>
        <row r="19">
          <cell r="A19">
            <v>1980</v>
          </cell>
          <cell r="B19">
            <v>1167.52</v>
          </cell>
        </row>
        <row r="20">
          <cell r="A20">
            <v>1980</v>
          </cell>
          <cell r="B20">
            <v>1179.1400000000001</v>
          </cell>
        </row>
        <row r="21">
          <cell r="A21">
            <v>1980</v>
          </cell>
          <cell r="B21">
            <v>1172.47</v>
          </cell>
        </row>
        <row r="22">
          <cell r="A22">
            <v>1980</v>
          </cell>
          <cell r="B22">
            <v>1185.4100000000001</v>
          </cell>
        </row>
        <row r="23">
          <cell r="A23">
            <v>1980</v>
          </cell>
          <cell r="B23">
            <v>1176.99</v>
          </cell>
        </row>
        <row r="24">
          <cell r="A24">
            <v>1980</v>
          </cell>
          <cell r="B24">
            <v>1185.3499999999999</v>
          </cell>
        </row>
        <row r="25">
          <cell r="A25">
            <v>1980</v>
          </cell>
          <cell r="B25">
            <v>1178.32</v>
          </cell>
        </row>
        <row r="26">
          <cell r="A26">
            <v>1980</v>
          </cell>
          <cell r="B26">
            <v>1180.8699999999999</v>
          </cell>
        </row>
        <row r="27">
          <cell r="A27">
            <v>1980</v>
          </cell>
          <cell r="B27">
            <v>1191.3800000000001</v>
          </cell>
        </row>
        <row r="28">
          <cell r="A28">
            <v>1980</v>
          </cell>
          <cell r="B28">
            <v>1196.99</v>
          </cell>
        </row>
        <row r="29">
          <cell r="A29">
            <v>1980</v>
          </cell>
          <cell r="B29">
            <v>1212.9000000000001</v>
          </cell>
        </row>
        <row r="30">
          <cell r="A30">
            <v>1980</v>
          </cell>
          <cell r="B30">
            <v>1204.53</v>
          </cell>
        </row>
        <row r="31">
          <cell r="A31">
            <v>1980</v>
          </cell>
          <cell r="B31">
            <v>1212.1600000000001</v>
          </cell>
        </row>
        <row r="32">
          <cell r="A32">
            <v>1980</v>
          </cell>
          <cell r="B32">
            <v>1215.0999999999999</v>
          </cell>
        </row>
        <row r="33">
          <cell r="A33">
            <v>1980</v>
          </cell>
          <cell r="B33">
            <v>1196.8900000000001</v>
          </cell>
        </row>
        <row r="34">
          <cell r="A34">
            <v>1980</v>
          </cell>
          <cell r="B34">
            <v>1186.77</v>
          </cell>
        </row>
        <row r="35">
          <cell r="A35">
            <v>1980</v>
          </cell>
          <cell r="B35">
            <v>1179.28</v>
          </cell>
        </row>
        <row r="36">
          <cell r="A36">
            <v>1980</v>
          </cell>
          <cell r="B36">
            <v>1197.8800000000001</v>
          </cell>
        </row>
        <row r="37">
          <cell r="A37">
            <v>1980</v>
          </cell>
          <cell r="B37">
            <v>1188.52</v>
          </cell>
        </row>
        <row r="38">
          <cell r="A38">
            <v>1980</v>
          </cell>
          <cell r="B38">
            <v>1184.07</v>
          </cell>
        </row>
        <row r="39">
          <cell r="A39">
            <v>1980</v>
          </cell>
          <cell r="B39">
            <v>1166.22</v>
          </cell>
        </row>
        <row r="40">
          <cell r="A40">
            <v>1980</v>
          </cell>
          <cell r="B40">
            <v>1173.42</v>
          </cell>
        </row>
        <row r="41">
          <cell r="A41">
            <v>1980</v>
          </cell>
          <cell r="B41">
            <v>1159.8599999999999</v>
          </cell>
        </row>
        <row r="42">
          <cell r="A42">
            <v>1980</v>
          </cell>
          <cell r="B42">
            <v>1160.17</v>
          </cell>
        </row>
        <row r="43">
          <cell r="A43">
            <v>1980</v>
          </cell>
          <cell r="B43">
            <v>1171.6500000000001</v>
          </cell>
        </row>
        <row r="44">
          <cell r="A44">
            <v>1980</v>
          </cell>
          <cell r="B44">
            <v>1161.17</v>
          </cell>
        </row>
        <row r="45">
          <cell r="A45">
            <v>1980</v>
          </cell>
          <cell r="B45">
            <v>1160.6400000000001</v>
          </cell>
        </row>
        <row r="46">
          <cell r="A46">
            <v>1980</v>
          </cell>
          <cell r="B46">
            <v>1143.48</v>
          </cell>
        </row>
        <row r="47">
          <cell r="A47">
            <v>1980</v>
          </cell>
          <cell r="B47">
            <v>1115.82</v>
          </cell>
        </row>
        <row r="48">
          <cell r="A48">
            <v>1980</v>
          </cell>
          <cell r="B48">
            <v>1095.79</v>
          </cell>
        </row>
        <row r="49">
          <cell r="A49">
            <v>1980</v>
          </cell>
          <cell r="B49">
            <v>1086.45</v>
          </cell>
        </row>
        <row r="50">
          <cell r="A50">
            <v>1980</v>
          </cell>
          <cell r="B50">
            <v>1099.8900000000001</v>
          </cell>
        </row>
        <row r="51">
          <cell r="A51">
            <v>1980</v>
          </cell>
          <cell r="B51">
            <v>1092.45</v>
          </cell>
        </row>
        <row r="52">
          <cell r="A52">
            <v>1980</v>
          </cell>
          <cell r="B52">
            <v>1080.73</v>
          </cell>
        </row>
        <row r="53">
          <cell r="A53">
            <v>1980</v>
          </cell>
          <cell r="B53">
            <v>1076.76</v>
          </cell>
        </row>
        <row r="54">
          <cell r="A54">
            <v>1980</v>
          </cell>
          <cell r="B54">
            <v>1041.79</v>
          </cell>
        </row>
        <row r="55">
          <cell r="A55">
            <v>1980</v>
          </cell>
          <cell r="B55">
            <v>1057.2</v>
          </cell>
        </row>
        <row r="56">
          <cell r="A56">
            <v>1980</v>
          </cell>
          <cell r="B56">
            <v>1062.3800000000001</v>
          </cell>
        </row>
        <row r="57">
          <cell r="A57">
            <v>1980</v>
          </cell>
          <cell r="B57">
            <v>1051.0999999999999</v>
          </cell>
        </row>
        <row r="58">
          <cell r="A58">
            <v>1980</v>
          </cell>
          <cell r="B58">
            <v>1043.3</v>
          </cell>
        </row>
        <row r="59">
          <cell r="A59">
            <v>1980</v>
          </cell>
          <cell r="B59">
            <v>1010.32</v>
          </cell>
        </row>
        <row r="60">
          <cell r="A60">
            <v>1980</v>
          </cell>
          <cell r="B60">
            <v>1005.53</v>
          </cell>
        </row>
        <row r="61">
          <cell r="A61">
            <v>1980</v>
          </cell>
          <cell r="B61">
            <v>999.75</v>
          </cell>
        </row>
        <row r="62">
          <cell r="A62">
            <v>1980</v>
          </cell>
          <cell r="B62">
            <v>982.4</v>
          </cell>
        </row>
        <row r="63">
          <cell r="A63">
            <v>1980</v>
          </cell>
          <cell r="B63">
            <v>1010.75</v>
          </cell>
        </row>
        <row r="64">
          <cell r="A64">
            <v>1980</v>
          </cell>
          <cell r="B64">
            <v>1026.03</v>
          </cell>
        </row>
        <row r="65">
          <cell r="A65">
            <v>1980</v>
          </cell>
          <cell r="B65">
            <v>1029.58</v>
          </cell>
        </row>
        <row r="66">
          <cell r="A66">
            <v>1980</v>
          </cell>
          <cell r="B66">
            <v>1038.22</v>
          </cell>
        </row>
        <row r="67">
          <cell r="A67">
            <v>1980</v>
          </cell>
          <cell r="B67">
            <v>1034.1199999999999</v>
          </cell>
        </row>
        <row r="68">
          <cell r="A68">
            <v>1980</v>
          </cell>
          <cell r="B68">
            <v>1013.21</v>
          </cell>
        </row>
        <row r="69">
          <cell r="A69">
            <v>1980</v>
          </cell>
          <cell r="B69">
            <v>1024.3800000000001</v>
          </cell>
        </row>
        <row r="70">
          <cell r="A70">
            <v>1980</v>
          </cell>
          <cell r="B70">
            <v>1044.97</v>
          </cell>
        </row>
        <row r="71">
          <cell r="A71">
            <v>1980</v>
          </cell>
          <cell r="B71">
            <v>1054.6099999999999</v>
          </cell>
        </row>
        <row r="72">
          <cell r="A72">
            <v>1980</v>
          </cell>
          <cell r="B72">
            <v>1053.2</v>
          </cell>
        </row>
        <row r="73">
          <cell r="A73">
            <v>1980</v>
          </cell>
          <cell r="B73">
            <v>1042.8399999999999</v>
          </cell>
        </row>
        <row r="74">
          <cell r="A74">
            <v>1980</v>
          </cell>
          <cell r="B74">
            <v>1040.43</v>
          </cell>
        </row>
        <row r="75">
          <cell r="A75">
            <v>1980</v>
          </cell>
          <cell r="B75">
            <v>1028.82</v>
          </cell>
        </row>
        <row r="76">
          <cell r="A76">
            <v>1980</v>
          </cell>
          <cell r="B76">
            <v>1023.47</v>
          </cell>
        </row>
        <row r="77">
          <cell r="A77">
            <v>1980</v>
          </cell>
          <cell r="B77">
            <v>1019.88</v>
          </cell>
        </row>
        <row r="78">
          <cell r="A78">
            <v>1980</v>
          </cell>
          <cell r="B78">
            <v>1011.23</v>
          </cell>
        </row>
        <row r="79">
          <cell r="A79">
            <v>1980</v>
          </cell>
          <cell r="B79">
            <v>1046.46</v>
          </cell>
        </row>
        <row r="80">
          <cell r="A80">
            <v>1980</v>
          </cell>
          <cell r="B80">
            <v>1050.58</v>
          </cell>
        </row>
        <row r="81">
          <cell r="A81">
            <v>1980</v>
          </cell>
          <cell r="B81">
            <v>1058.68</v>
          </cell>
        </row>
        <row r="82">
          <cell r="A82">
            <v>1980</v>
          </cell>
          <cell r="B82">
            <v>1064.6400000000001</v>
          </cell>
        </row>
        <row r="83">
          <cell r="A83">
            <v>1980</v>
          </cell>
          <cell r="B83">
            <v>1068.8399999999999</v>
          </cell>
        </row>
        <row r="84">
          <cell r="A84">
            <v>1980</v>
          </cell>
          <cell r="B84">
            <v>1072.3599999999999</v>
          </cell>
        </row>
        <row r="85">
          <cell r="A85">
            <v>1980</v>
          </cell>
          <cell r="B85">
            <v>1075.92</v>
          </cell>
        </row>
        <row r="86">
          <cell r="A86">
            <v>1980</v>
          </cell>
          <cell r="B86">
            <v>1065.78</v>
          </cell>
        </row>
        <row r="87">
          <cell r="A87">
            <v>1980</v>
          </cell>
          <cell r="B87">
            <v>1067.1099999999999</v>
          </cell>
        </row>
        <row r="88">
          <cell r="A88">
            <v>1980</v>
          </cell>
          <cell r="B88">
            <v>1074.1099999999999</v>
          </cell>
        </row>
        <row r="89">
          <cell r="A89">
            <v>1980</v>
          </cell>
          <cell r="B89">
            <v>1074.71</v>
          </cell>
        </row>
        <row r="90">
          <cell r="A90">
            <v>1980</v>
          </cell>
          <cell r="B90">
            <v>1082.6300000000001</v>
          </cell>
        </row>
        <row r="91">
          <cell r="A91">
            <v>1980</v>
          </cell>
          <cell r="B91">
            <v>1074.31</v>
          </cell>
        </row>
        <row r="92">
          <cell r="A92">
            <v>1980</v>
          </cell>
          <cell r="B92">
            <v>1061.02</v>
          </cell>
        </row>
        <row r="93">
          <cell r="A93">
            <v>1980</v>
          </cell>
          <cell r="B93">
            <v>1060.6500000000001</v>
          </cell>
        </row>
        <row r="94">
          <cell r="A94">
            <v>1980</v>
          </cell>
          <cell r="B94">
            <v>1074.32</v>
          </cell>
        </row>
        <row r="95">
          <cell r="A95">
            <v>1980</v>
          </cell>
          <cell r="B95">
            <v>1081.93</v>
          </cell>
        </row>
        <row r="96">
          <cell r="A96">
            <v>1980</v>
          </cell>
          <cell r="B96">
            <v>1083.6600000000001</v>
          </cell>
        </row>
        <row r="97">
          <cell r="A97">
            <v>1980</v>
          </cell>
          <cell r="B97">
            <v>1088.32</v>
          </cell>
        </row>
        <row r="98">
          <cell r="A98">
            <v>1980</v>
          </cell>
          <cell r="B98">
            <v>1090.93</v>
          </cell>
        </row>
        <row r="99">
          <cell r="A99">
            <v>1980</v>
          </cell>
          <cell r="B99">
            <v>1090.1099999999999</v>
          </cell>
        </row>
        <row r="100">
          <cell r="A100">
            <v>1980</v>
          </cell>
          <cell r="B100">
            <v>1091.54</v>
          </cell>
        </row>
        <row r="101">
          <cell r="A101">
            <v>1980</v>
          </cell>
          <cell r="B101">
            <v>1105.1400000000001</v>
          </cell>
        </row>
        <row r="102">
          <cell r="A102">
            <v>1980</v>
          </cell>
          <cell r="B102">
            <v>1120.74</v>
          </cell>
        </row>
        <row r="103">
          <cell r="A103">
            <v>1980</v>
          </cell>
          <cell r="B103">
            <v>1129.02</v>
          </cell>
        </row>
        <row r="104">
          <cell r="A104">
            <v>1980</v>
          </cell>
          <cell r="B104">
            <v>1136.3399999999999</v>
          </cell>
        </row>
        <row r="105">
          <cell r="A105">
            <v>1980</v>
          </cell>
          <cell r="B105">
            <v>1119.18</v>
          </cell>
        </row>
        <row r="106">
          <cell r="A106">
            <v>1980</v>
          </cell>
          <cell r="B106">
            <v>1127.1400000000001</v>
          </cell>
        </row>
        <row r="107">
          <cell r="A107">
            <v>1980</v>
          </cell>
          <cell r="B107">
            <v>1124.1600000000001</v>
          </cell>
        </row>
        <row r="108">
          <cell r="A108">
            <v>1980</v>
          </cell>
          <cell r="B108">
            <v>1122.2</v>
          </cell>
        </row>
        <row r="109">
          <cell r="A109">
            <v>1980</v>
          </cell>
          <cell r="B109">
            <v>1141.81</v>
          </cell>
        </row>
        <row r="110">
          <cell r="A110">
            <v>1980</v>
          </cell>
          <cell r="B110">
            <v>1144.42</v>
          </cell>
        </row>
        <row r="111">
          <cell r="A111">
            <v>1980</v>
          </cell>
          <cell r="B111">
            <v>1149.8399999999999</v>
          </cell>
        </row>
        <row r="112">
          <cell r="A112">
            <v>1980</v>
          </cell>
          <cell r="B112">
            <v>1154.4000000000001</v>
          </cell>
        </row>
        <row r="113">
          <cell r="A113">
            <v>1980</v>
          </cell>
          <cell r="B113">
            <v>1163.1500000000001</v>
          </cell>
        </row>
        <row r="114">
          <cell r="A114">
            <v>1980</v>
          </cell>
          <cell r="B114">
            <v>1176.3699999999999</v>
          </cell>
        </row>
        <row r="115">
          <cell r="A115">
            <v>1980</v>
          </cell>
          <cell r="B115">
            <v>1173.02</v>
          </cell>
        </row>
        <row r="116">
          <cell r="A116">
            <v>1980</v>
          </cell>
          <cell r="B116">
            <v>1176.3</v>
          </cell>
        </row>
        <row r="117">
          <cell r="A117">
            <v>1980</v>
          </cell>
          <cell r="B117">
            <v>1178.32</v>
          </cell>
        </row>
        <row r="118">
          <cell r="A118">
            <v>1980</v>
          </cell>
          <cell r="B118">
            <v>1178.0899999999999</v>
          </cell>
        </row>
        <row r="119">
          <cell r="A119">
            <v>1980</v>
          </cell>
          <cell r="B119">
            <v>1179.9100000000001</v>
          </cell>
        </row>
        <row r="120">
          <cell r="A120">
            <v>1980</v>
          </cell>
          <cell r="B120">
            <v>1164.82</v>
          </cell>
        </row>
        <row r="121">
          <cell r="A121">
            <v>1980</v>
          </cell>
          <cell r="B121">
            <v>1160.1600000000001</v>
          </cell>
        </row>
        <row r="122">
          <cell r="A122">
            <v>1980</v>
          </cell>
          <cell r="B122">
            <v>1164.8399999999999</v>
          </cell>
        </row>
        <row r="123">
          <cell r="A123">
            <v>1980</v>
          </cell>
          <cell r="B123">
            <v>1172.1099999999999</v>
          </cell>
        </row>
        <row r="124">
          <cell r="A124">
            <v>1980</v>
          </cell>
          <cell r="B124">
            <v>1186.95</v>
          </cell>
        </row>
        <row r="125">
          <cell r="A125">
            <v>1980</v>
          </cell>
          <cell r="B125">
            <v>1182.98</v>
          </cell>
        </row>
        <row r="126">
          <cell r="A126">
            <v>1980</v>
          </cell>
          <cell r="B126">
            <v>1182.06</v>
          </cell>
        </row>
        <row r="127">
          <cell r="A127">
            <v>1980</v>
          </cell>
          <cell r="B127">
            <v>1165.1400000000001</v>
          </cell>
        </row>
        <row r="128">
          <cell r="A128">
            <v>1980</v>
          </cell>
          <cell r="B128">
            <v>1172.1400000000001</v>
          </cell>
        </row>
        <row r="129">
          <cell r="A129">
            <v>1980</v>
          </cell>
          <cell r="B129">
            <v>1180.28</v>
          </cell>
        </row>
        <row r="130">
          <cell r="A130">
            <v>1980</v>
          </cell>
          <cell r="B130">
            <v>1196.3399999999999</v>
          </cell>
        </row>
        <row r="131">
          <cell r="A131">
            <v>1980</v>
          </cell>
          <cell r="B131">
            <v>1206.1500000000001</v>
          </cell>
        </row>
        <row r="132">
          <cell r="A132">
            <v>1980</v>
          </cell>
          <cell r="B132">
            <v>1203.04</v>
          </cell>
        </row>
        <row r="133">
          <cell r="A133">
            <v>1980</v>
          </cell>
          <cell r="B133">
            <v>1204.32</v>
          </cell>
        </row>
        <row r="134">
          <cell r="A134">
            <v>1980</v>
          </cell>
          <cell r="B134">
            <v>1194.6400000000001</v>
          </cell>
        </row>
        <row r="135">
          <cell r="A135">
            <v>1980</v>
          </cell>
          <cell r="B135">
            <v>1203.73</v>
          </cell>
        </row>
        <row r="136">
          <cell r="A136">
            <v>1980</v>
          </cell>
          <cell r="B136">
            <v>1224.01</v>
          </cell>
        </row>
        <row r="137">
          <cell r="A137">
            <v>1980</v>
          </cell>
          <cell r="B137">
            <v>1218.07</v>
          </cell>
        </row>
        <row r="138">
          <cell r="A138">
            <v>1980</v>
          </cell>
          <cell r="B138">
            <v>1221.21</v>
          </cell>
        </row>
        <row r="139">
          <cell r="A139">
            <v>1980</v>
          </cell>
          <cell r="B139">
            <v>1238.78</v>
          </cell>
        </row>
        <row r="140">
          <cell r="A140">
            <v>1980</v>
          </cell>
          <cell r="B140">
            <v>1242.8900000000001</v>
          </cell>
        </row>
        <row r="141">
          <cell r="A141">
            <v>1980</v>
          </cell>
          <cell r="B141">
            <v>1247.53</v>
          </cell>
        </row>
        <row r="142">
          <cell r="A142">
            <v>1980</v>
          </cell>
          <cell r="B142">
            <v>1244.67</v>
          </cell>
        </row>
        <row r="143">
          <cell r="A143">
            <v>1980</v>
          </cell>
          <cell r="B143">
            <v>1243.4000000000001</v>
          </cell>
        </row>
        <row r="144">
          <cell r="A144">
            <v>1980</v>
          </cell>
          <cell r="B144">
            <v>1242.7</v>
          </cell>
        </row>
        <row r="145">
          <cell r="A145">
            <v>1980</v>
          </cell>
          <cell r="B145">
            <v>1233.0899999999999</v>
          </cell>
        </row>
        <row r="146">
          <cell r="A146">
            <v>1980</v>
          </cell>
          <cell r="B146">
            <v>1237.99</v>
          </cell>
        </row>
        <row r="147">
          <cell r="A147">
            <v>1980</v>
          </cell>
          <cell r="B147">
            <v>1247.6500000000001</v>
          </cell>
        </row>
        <row r="148">
          <cell r="A148">
            <v>1980</v>
          </cell>
          <cell r="B148">
            <v>1247.9100000000001</v>
          </cell>
        </row>
        <row r="149">
          <cell r="A149">
            <v>1980</v>
          </cell>
          <cell r="B149">
            <v>1242.57</v>
          </cell>
        </row>
        <row r="150">
          <cell r="A150">
            <v>1980</v>
          </cell>
          <cell r="B150">
            <v>1240.32</v>
          </cell>
        </row>
        <row r="151">
          <cell r="A151">
            <v>1980</v>
          </cell>
          <cell r="B151">
            <v>1235.54</v>
          </cell>
        </row>
        <row r="152">
          <cell r="A152">
            <v>1980</v>
          </cell>
          <cell r="B152">
            <v>1240.18</v>
          </cell>
        </row>
        <row r="153">
          <cell r="A153">
            <v>1980</v>
          </cell>
          <cell r="B153">
            <v>1248.3699999999999</v>
          </cell>
        </row>
        <row r="154">
          <cell r="A154">
            <v>1980</v>
          </cell>
          <cell r="B154">
            <v>1265.71</v>
          </cell>
        </row>
        <row r="155">
          <cell r="A155">
            <v>1980</v>
          </cell>
          <cell r="B155">
            <v>1269.5999999999999</v>
          </cell>
        </row>
        <row r="156">
          <cell r="A156">
            <v>1980</v>
          </cell>
          <cell r="B156">
            <v>1281.3499999999999</v>
          </cell>
        </row>
        <row r="157">
          <cell r="A157">
            <v>1980</v>
          </cell>
          <cell r="B157">
            <v>1271.45</v>
          </cell>
        </row>
        <row r="158">
          <cell r="A158">
            <v>1980</v>
          </cell>
          <cell r="B158">
            <v>1268.1300000000001</v>
          </cell>
        </row>
        <row r="159">
          <cell r="A159">
            <v>1980</v>
          </cell>
          <cell r="B159">
            <v>1287.56</v>
          </cell>
        </row>
        <row r="160">
          <cell r="A160">
            <v>1980</v>
          </cell>
          <cell r="B160">
            <v>1292.22</v>
          </cell>
        </row>
        <row r="161">
          <cell r="A161">
            <v>1980</v>
          </cell>
          <cell r="B161">
            <v>1268.6300000000001</v>
          </cell>
        </row>
        <row r="162">
          <cell r="A162">
            <v>1980</v>
          </cell>
          <cell r="B162">
            <v>1261.1099999999999</v>
          </cell>
        </row>
        <row r="163">
          <cell r="A163">
            <v>1980</v>
          </cell>
          <cell r="B163">
            <v>1274.3499999999999</v>
          </cell>
        </row>
        <row r="164">
          <cell r="A164">
            <v>1980</v>
          </cell>
          <cell r="B164">
            <v>1293.3699999999999</v>
          </cell>
        </row>
        <row r="165">
          <cell r="A165">
            <v>1980</v>
          </cell>
          <cell r="B165">
            <v>1300.6500000000001</v>
          </cell>
        </row>
        <row r="166">
          <cell r="A166">
            <v>1980</v>
          </cell>
          <cell r="B166">
            <v>1293.03</v>
          </cell>
        </row>
        <row r="167">
          <cell r="A167">
            <v>1980</v>
          </cell>
          <cell r="B167">
            <v>1291.26</v>
          </cell>
        </row>
        <row r="168">
          <cell r="A168">
            <v>1980</v>
          </cell>
          <cell r="B168">
            <v>1279.18</v>
          </cell>
        </row>
        <row r="169">
          <cell r="A169">
            <v>1980</v>
          </cell>
          <cell r="B169">
            <v>1264.3800000000001</v>
          </cell>
        </row>
        <row r="170">
          <cell r="A170">
            <v>1980</v>
          </cell>
          <cell r="B170">
            <v>1267.49</v>
          </cell>
        </row>
        <row r="171">
          <cell r="A171">
            <v>1980</v>
          </cell>
          <cell r="B171">
            <v>1280.5</v>
          </cell>
        </row>
        <row r="172">
          <cell r="A172">
            <v>1980</v>
          </cell>
          <cell r="B172">
            <v>1305</v>
          </cell>
        </row>
        <row r="173">
          <cell r="A173">
            <v>1980</v>
          </cell>
          <cell r="B173">
            <v>1300.1099999999999</v>
          </cell>
        </row>
        <row r="174">
          <cell r="A174">
            <v>1980</v>
          </cell>
          <cell r="B174">
            <v>1296.3399999999999</v>
          </cell>
        </row>
        <row r="175">
          <cell r="A175">
            <v>1980</v>
          </cell>
          <cell r="B175">
            <v>1281.46</v>
          </cell>
        </row>
        <row r="176">
          <cell r="A176">
            <v>1980</v>
          </cell>
          <cell r="B176">
            <v>1288.49</v>
          </cell>
        </row>
        <row r="177">
          <cell r="A177">
            <v>1980</v>
          </cell>
          <cell r="B177">
            <v>1297.76</v>
          </cell>
        </row>
        <row r="178">
          <cell r="A178">
            <v>1980</v>
          </cell>
          <cell r="B178">
            <v>1307.6099999999999</v>
          </cell>
        </row>
        <row r="179">
          <cell r="A179">
            <v>1980</v>
          </cell>
          <cell r="B179">
            <v>1308.8599999999999</v>
          </cell>
        </row>
        <row r="180">
          <cell r="A180">
            <v>1980</v>
          </cell>
          <cell r="B180">
            <v>1309.52</v>
          </cell>
        </row>
        <row r="181">
          <cell r="A181">
            <v>1980</v>
          </cell>
          <cell r="B181">
            <v>1321.13</v>
          </cell>
        </row>
        <row r="182">
          <cell r="A182">
            <v>1980</v>
          </cell>
          <cell r="B182">
            <v>1340.32</v>
          </cell>
        </row>
        <row r="183">
          <cell r="A183">
            <v>1980</v>
          </cell>
          <cell r="B183">
            <v>1335.79</v>
          </cell>
        </row>
        <row r="184">
          <cell r="A184">
            <v>1980</v>
          </cell>
          <cell r="B184">
            <v>1343.02</v>
          </cell>
        </row>
        <row r="185">
          <cell r="A185">
            <v>1980</v>
          </cell>
          <cell r="B185">
            <v>1354.23</v>
          </cell>
        </row>
        <row r="186">
          <cell r="A186">
            <v>1980</v>
          </cell>
          <cell r="B186">
            <v>1346.34</v>
          </cell>
        </row>
        <row r="187">
          <cell r="A187">
            <v>1980</v>
          </cell>
          <cell r="B187">
            <v>1354.95</v>
          </cell>
        </row>
        <row r="188">
          <cell r="A188">
            <v>1980</v>
          </cell>
          <cell r="B188">
            <v>1339.15</v>
          </cell>
        </row>
        <row r="189">
          <cell r="A189">
            <v>1980</v>
          </cell>
          <cell r="B189">
            <v>1312.34</v>
          </cell>
        </row>
        <row r="190">
          <cell r="A190">
            <v>1980</v>
          </cell>
          <cell r="B190">
            <v>1280.93</v>
          </cell>
        </row>
        <row r="191">
          <cell r="A191">
            <v>1980</v>
          </cell>
          <cell r="B191">
            <v>1300.9000000000001</v>
          </cell>
        </row>
        <row r="192">
          <cell r="A192">
            <v>1980</v>
          </cell>
          <cell r="B192">
            <v>1319.49</v>
          </cell>
        </row>
        <row r="193">
          <cell r="A193">
            <v>1980</v>
          </cell>
          <cell r="B193">
            <v>1338.44</v>
          </cell>
        </row>
        <row r="194">
          <cell r="A194">
            <v>1980</v>
          </cell>
          <cell r="B194">
            <v>1352.56</v>
          </cell>
        </row>
        <row r="195">
          <cell r="A195">
            <v>1980</v>
          </cell>
          <cell r="B195">
            <v>1375.25</v>
          </cell>
        </row>
        <row r="196">
          <cell r="A196">
            <v>1980</v>
          </cell>
          <cell r="B196">
            <v>1368.91</v>
          </cell>
        </row>
        <row r="197">
          <cell r="A197">
            <v>1980</v>
          </cell>
          <cell r="B197">
            <v>1375.56</v>
          </cell>
        </row>
        <row r="198">
          <cell r="A198">
            <v>1980</v>
          </cell>
          <cell r="B198">
            <v>1370.76</v>
          </cell>
        </row>
        <row r="199">
          <cell r="A199">
            <v>1980</v>
          </cell>
          <cell r="B199">
            <v>1364.99</v>
          </cell>
        </row>
        <row r="200">
          <cell r="A200">
            <v>1980</v>
          </cell>
          <cell r="B200">
            <v>1381.62</v>
          </cell>
        </row>
        <row r="201">
          <cell r="A201">
            <v>1980</v>
          </cell>
          <cell r="B201">
            <v>1381.94</v>
          </cell>
        </row>
        <row r="202">
          <cell r="A202">
            <v>1980</v>
          </cell>
          <cell r="B202">
            <v>1400.07</v>
          </cell>
        </row>
        <row r="203">
          <cell r="A203">
            <v>1980</v>
          </cell>
          <cell r="B203">
            <v>1384.22</v>
          </cell>
        </row>
        <row r="204">
          <cell r="A204">
            <v>1980</v>
          </cell>
          <cell r="B204">
            <v>1378.06</v>
          </cell>
        </row>
        <row r="205">
          <cell r="A205">
            <v>1980</v>
          </cell>
          <cell r="B205">
            <v>1388.24</v>
          </cell>
        </row>
        <row r="206">
          <cell r="A206">
            <v>1980</v>
          </cell>
          <cell r="B206">
            <v>1380.21</v>
          </cell>
        </row>
        <row r="207">
          <cell r="A207">
            <v>1980</v>
          </cell>
          <cell r="B207">
            <v>1382.23</v>
          </cell>
        </row>
        <row r="208">
          <cell r="A208">
            <v>1980</v>
          </cell>
          <cell r="B208">
            <v>1357.23</v>
          </cell>
        </row>
        <row r="209">
          <cell r="A209">
            <v>1980</v>
          </cell>
          <cell r="B209">
            <v>1360.44</v>
          </cell>
        </row>
        <row r="210">
          <cell r="A210">
            <v>1980</v>
          </cell>
          <cell r="B210">
            <v>1340.96</v>
          </cell>
        </row>
        <row r="211">
          <cell r="A211">
            <v>1980</v>
          </cell>
          <cell r="B211">
            <v>1342.1</v>
          </cell>
        </row>
        <row r="212">
          <cell r="A212">
            <v>1980</v>
          </cell>
          <cell r="B212">
            <v>1338.95</v>
          </cell>
        </row>
        <row r="213">
          <cell r="A213">
            <v>1980</v>
          </cell>
          <cell r="B213">
            <v>1318.26</v>
          </cell>
        </row>
        <row r="214">
          <cell r="A214">
            <v>1980</v>
          </cell>
          <cell r="B214">
            <v>1330.26</v>
          </cell>
        </row>
        <row r="215">
          <cell r="A215">
            <v>1980</v>
          </cell>
          <cell r="B215">
            <v>1344.89</v>
          </cell>
        </row>
        <row r="216">
          <cell r="A216">
            <v>1980</v>
          </cell>
          <cell r="B216">
            <v>1366.84</v>
          </cell>
        </row>
        <row r="217">
          <cell r="A217">
            <v>1980</v>
          </cell>
          <cell r="B217">
            <v>1342.44</v>
          </cell>
        </row>
        <row r="218">
          <cell r="A218">
            <v>1980</v>
          </cell>
          <cell r="B218">
            <v>1343.7</v>
          </cell>
        </row>
        <row r="219">
          <cell r="A219">
            <v>1980</v>
          </cell>
          <cell r="B219">
            <v>1347.49</v>
          </cell>
        </row>
        <row r="220">
          <cell r="A220">
            <v>1980</v>
          </cell>
          <cell r="B220">
            <v>1364.32</v>
          </cell>
        </row>
        <row r="221">
          <cell r="A221">
            <v>1980</v>
          </cell>
          <cell r="B221">
            <v>1396.76</v>
          </cell>
        </row>
        <row r="222">
          <cell r="A222">
            <v>1980</v>
          </cell>
          <cell r="B222">
            <v>1417.35</v>
          </cell>
        </row>
        <row r="223">
          <cell r="A223">
            <v>1980</v>
          </cell>
          <cell r="B223">
            <v>1424.75</v>
          </cell>
        </row>
        <row r="224">
          <cell r="A224">
            <v>1980</v>
          </cell>
          <cell r="B224">
            <v>1430.25</v>
          </cell>
        </row>
        <row r="225">
          <cell r="A225">
            <v>1980</v>
          </cell>
          <cell r="B225">
            <v>1449.84</v>
          </cell>
        </row>
        <row r="226">
          <cell r="A226">
            <v>1980</v>
          </cell>
          <cell r="B226">
            <v>1445.11</v>
          </cell>
        </row>
        <row r="227">
          <cell r="A227">
            <v>1980</v>
          </cell>
          <cell r="B227">
            <v>1458.36</v>
          </cell>
        </row>
        <row r="228">
          <cell r="A228">
            <v>1980</v>
          </cell>
          <cell r="B228">
            <v>1444.88</v>
          </cell>
        </row>
        <row r="229">
          <cell r="A229">
            <v>1980</v>
          </cell>
          <cell r="B229">
            <v>1436.55</v>
          </cell>
        </row>
        <row r="230">
          <cell r="A230">
            <v>1980</v>
          </cell>
          <cell r="B230">
            <v>1450.4</v>
          </cell>
        </row>
        <row r="231">
          <cell r="A231">
            <v>1980</v>
          </cell>
          <cell r="B231">
            <v>1460.92</v>
          </cell>
        </row>
        <row r="232">
          <cell r="A232">
            <v>1980</v>
          </cell>
          <cell r="B232">
            <v>1466.64</v>
          </cell>
        </row>
        <row r="233">
          <cell r="A233">
            <v>1980</v>
          </cell>
          <cell r="B233">
            <v>1436.01</v>
          </cell>
        </row>
        <row r="234">
          <cell r="A234">
            <v>1980</v>
          </cell>
          <cell r="B234">
            <v>1430.44</v>
          </cell>
        </row>
        <row r="235">
          <cell r="A235">
            <v>1980</v>
          </cell>
          <cell r="B235">
            <v>1429.97</v>
          </cell>
        </row>
        <row r="236">
          <cell r="A236">
            <v>1980</v>
          </cell>
          <cell r="B236">
            <v>1428.18</v>
          </cell>
        </row>
        <row r="237">
          <cell r="A237">
            <v>1980</v>
          </cell>
          <cell r="B237">
            <v>1400.49</v>
          </cell>
        </row>
        <row r="238">
          <cell r="A238">
            <v>1980</v>
          </cell>
          <cell r="B238">
            <v>1361.55</v>
          </cell>
        </row>
        <row r="239">
          <cell r="A239">
            <v>1980</v>
          </cell>
          <cell r="B239">
            <v>1358.23</v>
          </cell>
        </row>
        <row r="240">
          <cell r="A240">
            <v>1980</v>
          </cell>
          <cell r="B240">
            <v>1337.45</v>
          </cell>
        </row>
        <row r="241">
          <cell r="A241">
            <v>1980</v>
          </cell>
          <cell r="B241">
            <v>1321.19</v>
          </cell>
        </row>
        <row r="242">
          <cell r="A242">
            <v>1980</v>
          </cell>
          <cell r="B242">
            <v>1340.7</v>
          </cell>
        </row>
        <row r="243">
          <cell r="A243">
            <v>1980</v>
          </cell>
          <cell r="B243">
            <v>1339.12</v>
          </cell>
        </row>
        <row r="244">
          <cell r="A244">
            <v>1980</v>
          </cell>
          <cell r="B244">
            <v>1348.06</v>
          </cell>
        </row>
        <row r="245">
          <cell r="A245">
            <v>1980</v>
          </cell>
          <cell r="B245">
            <v>1371.06</v>
          </cell>
        </row>
        <row r="246">
          <cell r="A246">
            <v>1980</v>
          </cell>
          <cell r="B246">
            <v>1375.79</v>
          </cell>
        </row>
        <row r="247">
          <cell r="A247">
            <v>1980</v>
          </cell>
          <cell r="B247">
            <v>1385.36</v>
          </cell>
        </row>
        <row r="248">
          <cell r="A248">
            <v>1980</v>
          </cell>
          <cell r="B248">
            <v>1404.39</v>
          </cell>
        </row>
        <row r="249">
          <cell r="A249">
            <v>1980</v>
          </cell>
          <cell r="B249">
            <v>1400.11</v>
          </cell>
        </row>
        <row r="250">
          <cell r="A250">
            <v>1980</v>
          </cell>
          <cell r="B250">
            <v>1405.2</v>
          </cell>
        </row>
        <row r="251">
          <cell r="A251">
            <v>1980</v>
          </cell>
          <cell r="B251">
            <v>1411.71</v>
          </cell>
        </row>
        <row r="252">
          <cell r="A252">
            <v>1980</v>
          </cell>
          <cell r="B252">
            <v>1397.44</v>
          </cell>
        </row>
        <row r="253">
          <cell r="A253">
            <v>1980</v>
          </cell>
          <cell r="B253">
            <v>1400.64</v>
          </cell>
        </row>
        <row r="254">
          <cell r="A254">
            <v>1980</v>
          </cell>
          <cell r="B254">
            <v>1404.6</v>
          </cell>
        </row>
        <row r="255">
          <cell r="A255">
            <v>1981</v>
          </cell>
          <cell r="B255">
            <v>1411.99</v>
          </cell>
        </row>
        <row r="256">
          <cell r="A256">
            <v>1981</v>
          </cell>
          <cell r="B256">
            <v>1427</v>
          </cell>
        </row>
        <row r="257">
          <cell r="A257">
            <v>1981</v>
          </cell>
          <cell r="B257">
            <v>1425.88</v>
          </cell>
        </row>
        <row r="258">
          <cell r="A258">
            <v>1981</v>
          </cell>
          <cell r="B258">
            <v>1389.43</v>
          </cell>
        </row>
        <row r="259">
          <cell r="A259">
            <v>1981</v>
          </cell>
          <cell r="B259">
            <v>1371.46</v>
          </cell>
        </row>
        <row r="260">
          <cell r="A260">
            <v>1981</v>
          </cell>
          <cell r="B260">
            <v>1376.57</v>
          </cell>
        </row>
        <row r="261">
          <cell r="A261">
            <v>1981</v>
          </cell>
          <cell r="B261">
            <v>1378.48</v>
          </cell>
        </row>
        <row r="262">
          <cell r="A262">
            <v>1981</v>
          </cell>
          <cell r="B262">
            <v>1373.78</v>
          </cell>
        </row>
        <row r="263">
          <cell r="A263">
            <v>1981</v>
          </cell>
          <cell r="B263">
            <v>1377.73</v>
          </cell>
        </row>
        <row r="264">
          <cell r="A264">
            <v>1981</v>
          </cell>
          <cell r="B264">
            <v>1386</v>
          </cell>
        </row>
        <row r="265">
          <cell r="A265">
            <v>1981</v>
          </cell>
          <cell r="B265">
            <v>1394.55</v>
          </cell>
        </row>
        <row r="266">
          <cell r="A266">
            <v>1981</v>
          </cell>
          <cell r="B266">
            <v>1391.55</v>
          </cell>
        </row>
        <row r="267">
          <cell r="A267">
            <v>1981</v>
          </cell>
          <cell r="B267">
            <v>1363.91</v>
          </cell>
        </row>
        <row r="268">
          <cell r="A268">
            <v>1981</v>
          </cell>
          <cell r="B268">
            <v>1359.73</v>
          </cell>
        </row>
        <row r="269">
          <cell r="A269">
            <v>1981</v>
          </cell>
          <cell r="B269">
            <v>1348.98</v>
          </cell>
        </row>
        <row r="270">
          <cell r="A270">
            <v>1981</v>
          </cell>
          <cell r="B270">
            <v>1351.34</v>
          </cell>
        </row>
        <row r="271">
          <cell r="A271">
            <v>1981</v>
          </cell>
          <cell r="B271">
            <v>1345.54</v>
          </cell>
        </row>
        <row r="272">
          <cell r="A272">
            <v>1981</v>
          </cell>
          <cell r="B272">
            <v>1356.14</v>
          </cell>
        </row>
        <row r="273">
          <cell r="A273">
            <v>1981</v>
          </cell>
          <cell r="B273">
            <v>1350.25</v>
          </cell>
        </row>
        <row r="274">
          <cell r="A274">
            <v>1981</v>
          </cell>
          <cell r="B274">
            <v>1350.03</v>
          </cell>
        </row>
        <row r="275">
          <cell r="A275">
            <v>1981</v>
          </cell>
          <cell r="B275">
            <v>1342.17</v>
          </cell>
        </row>
        <row r="276">
          <cell r="A276">
            <v>1981</v>
          </cell>
          <cell r="B276">
            <v>1312.25</v>
          </cell>
        </row>
        <row r="277">
          <cell r="A277">
            <v>1981</v>
          </cell>
          <cell r="B277">
            <v>1325.5</v>
          </cell>
        </row>
        <row r="278">
          <cell r="A278">
            <v>1981</v>
          </cell>
          <cell r="B278">
            <v>1329.07</v>
          </cell>
        </row>
        <row r="279">
          <cell r="A279">
            <v>1981</v>
          </cell>
          <cell r="B279">
            <v>1341.31</v>
          </cell>
        </row>
        <row r="280">
          <cell r="A280">
            <v>1981</v>
          </cell>
          <cell r="B280">
            <v>1354.57</v>
          </cell>
        </row>
        <row r="281">
          <cell r="A281">
            <v>1981</v>
          </cell>
          <cell r="B281">
            <v>1341.68</v>
          </cell>
        </row>
        <row r="282">
          <cell r="A282">
            <v>1981</v>
          </cell>
          <cell r="B282">
            <v>1340.63</v>
          </cell>
        </row>
        <row r="283">
          <cell r="A283">
            <v>1981</v>
          </cell>
          <cell r="B283">
            <v>1331.47</v>
          </cell>
        </row>
        <row r="284">
          <cell r="A284">
            <v>1981</v>
          </cell>
          <cell r="B284">
            <v>1323.85</v>
          </cell>
        </row>
        <row r="285">
          <cell r="A285">
            <v>1981</v>
          </cell>
          <cell r="B285">
            <v>1319.27</v>
          </cell>
        </row>
        <row r="286">
          <cell r="A286">
            <v>1981</v>
          </cell>
          <cell r="B286">
            <v>1324.99</v>
          </cell>
        </row>
        <row r="287">
          <cell r="A287">
            <v>1981</v>
          </cell>
          <cell r="B287">
            <v>1330.98</v>
          </cell>
        </row>
        <row r="288">
          <cell r="A288">
            <v>1981</v>
          </cell>
          <cell r="B288">
            <v>1312.58</v>
          </cell>
        </row>
        <row r="289">
          <cell r="A289">
            <v>1981</v>
          </cell>
          <cell r="B289">
            <v>1310.82</v>
          </cell>
        </row>
        <row r="290">
          <cell r="A290">
            <v>1981</v>
          </cell>
          <cell r="B290">
            <v>1317.62</v>
          </cell>
        </row>
        <row r="291">
          <cell r="A291">
            <v>1981</v>
          </cell>
          <cell r="B291">
            <v>1319.71</v>
          </cell>
        </row>
        <row r="292">
          <cell r="A292">
            <v>1981</v>
          </cell>
          <cell r="B292">
            <v>1328.01</v>
          </cell>
        </row>
        <row r="293">
          <cell r="A293">
            <v>1981</v>
          </cell>
          <cell r="B293">
            <v>1344.13</v>
          </cell>
        </row>
        <row r="294">
          <cell r="A294">
            <v>1981</v>
          </cell>
          <cell r="B294">
            <v>1351.44</v>
          </cell>
        </row>
        <row r="295">
          <cell r="A295">
            <v>1981</v>
          </cell>
          <cell r="B295">
            <v>1359.1</v>
          </cell>
        </row>
        <row r="296">
          <cell r="A296">
            <v>1981</v>
          </cell>
          <cell r="B296">
            <v>1346.84</v>
          </cell>
        </row>
        <row r="297">
          <cell r="A297">
            <v>1981</v>
          </cell>
          <cell r="B297">
            <v>1349.45</v>
          </cell>
        </row>
        <row r="298">
          <cell r="A298">
            <v>1981</v>
          </cell>
          <cell r="B298">
            <v>1342.19</v>
          </cell>
        </row>
        <row r="299">
          <cell r="A299">
            <v>1981</v>
          </cell>
          <cell r="B299">
            <v>1348.54</v>
          </cell>
        </row>
        <row r="300">
          <cell r="A300">
            <v>1981</v>
          </cell>
          <cell r="B300">
            <v>1359.18</v>
          </cell>
        </row>
        <row r="301">
          <cell r="A301">
            <v>1981</v>
          </cell>
          <cell r="B301">
            <v>1351.89</v>
          </cell>
        </row>
        <row r="302">
          <cell r="A302">
            <v>1981</v>
          </cell>
          <cell r="B302">
            <v>1348</v>
          </cell>
        </row>
        <row r="303">
          <cell r="A303">
            <v>1981</v>
          </cell>
          <cell r="B303">
            <v>1377.88</v>
          </cell>
        </row>
        <row r="304">
          <cell r="A304">
            <v>1981</v>
          </cell>
          <cell r="B304">
            <v>1379.84</v>
          </cell>
        </row>
        <row r="305">
          <cell r="A305">
            <v>1981</v>
          </cell>
          <cell r="B305">
            <v>1394.78</v>
          </cell>
        </row>
        <row r="306">
          <cell r="A306">
            <v>1981</v>
          </cell>
          <cell r="B306">
            <v>1388.33</v>
          </cell>
        </row>
        <row r="307">
          <cell r="A307">
            <v>1981</v>
          </cell>
          <cell r="B307">
            <v>1391.77</v>
          </cell>
        </row>
        <row r="308">
          <cell r="A308">
            <v>1981</v>
          </cell>
          <cell r="B308">
            <v>1386.64</v>
          </cell>
        </row>
        <row r="309">
          <cell r="A309">
            <v>1981</v>
          </cell>
          <cell r="B309">
            <v>1397.05</v>
          </cell>
        </row>
        <row r="310">
          <cell r="A310">
            <v>1981</v>
          </cell>
          <cell r="B310">
            <v>1412.62</v>
          </cell>
        </row>
        <row r="311">
          <cell r="A311">
            <v>1981</v>
          </cell>
          <cell r="B311">
            <v>1405.35</v>
          </cell>
        </row>
        <row r="312">
          <cell r="A312">
            <v>1981</v>
          </cell>
          <cell r="B312">
            <v>1437.62</v>
          </cell>
        </row>
        <row r="313">
          <cell r="A313">
            <v>1981</v>
          </cell>
          <cell r="B313">
            <v>1431.49</v>
          </cell>
        </row>
        <row r="314">
          <cell r="A314">
            <v>1981</v>
          </cell>
          <cell r="B314">
            <v>1407.19</v>
          </cell>
        </row>
        <row r="315">
          <cell r="A315">
            <v>1981</v>
          </cell>
          <cell r="B315">
            <v>1403.44</v>
          </cell>
        </row>
        <row r="316">
          <cell r="A316">
            <v>1981</v>
          </cell>
          <cell r="B316">
            <v>1415.04</v>
          </cell>
        </row>
        <row r="317">
          <cell r="A317">
            <v>1981</v>
          </cell>
          <cell r="B317">
            <v>1426.99</v>
          </cell>
        </row>
        <row r="318">
          <cell r="A318">
            <v>1981</v>
          </cell>
          <cell r="B318">
            <v>1426.87</v>
          </cell>
        </row>
        <row r="319">
          <cell r="A319">
            <v>1981</v>
          </cell>
          <cell r="B319">
            <v>1421</v>
          </cell>
        </row>
        <row r="320">
          <cell r="A320">
            <v>1981</v>
          </cell>
          <cell r="B320">
            <v>1405.93</v>
          </cell>
        </row>
        <row r="321">
          <cell r="A321">
            <v>1981</v>
          </cell>
          <cell r="B321">
            <v>1406.25</v>
          </cell>
        </row>
        <row r="322">
          <cell r="A322">
            <v>1981</v>
          </cell>
          <cell r="B322">
            <v>1411.08</v>
          </cell>
        </row>
        <row r="323">
          <cell r="A323">
            <v>1981</v>
          </cell>
          <cell r="B323">
            <v>1416.17</v>
          </cell>
        </row>
        <row r="324">
          <cell r="A324">
            <v>1981</v>
          </cell>
          <cell r="B324">
            <v>1417.56</v>
          </cell>
        </row>
        <row r="325">
          <cell r="A325">
            <v>1981</v>
          </cell>
          <cell r="B325">
            <v>1402.85</v>
          </cell>
        </row>
        <row r="326">
          <cell r="A326">
            <v>1981</v>
          </cell>
          <cell r="B326">
            <v>1395.76</v>
          </cell>
        </row>
        <row r="327">
          <cell r="A327">
            <v>1981</v>
          </cell>
          <cell r="B327">
            <v>1410.92</v>
          </cell>
        </row>
        <row r="328">
          <cell r="A328">
            <v>1981</v>
          </cell>
          <cell r="B328">
            <v>1418</v>
          </cell>
        </row>
        <row r="329">
          <cell r="A329">
            <v>1981</v>
          </cell>
          <cell r="B329">
            <v>1425.02</v>
          </cell>
        </row>
        <row r="330">
          <cell r="A330">
            <v>1981</v>
          </cell>
          <cell r="B330">
            <v>1412.54</v>
          </cell>
        </row>
        <row r="331">
          <cell r="A331">
            <v>1981</v>
          </cell>
          <cell r="B331">
            <v>1412.04</v>
          </cell>
        </row>
        <row r="332">
          <cell r="A332">
            <v>1981</v>
          </cell>
          <cell r="B332">
            <v>1411.88</v>
          </cell>
        </row>
        <row r="333">
          <cell r="A333">
            <v>1981</v>
          </cell>
          <cell r="B333">
            <v>1423.08</v>
          </cell>
        </row>
        <row r="334">
          <cell r="A334">
            <v>1981</v>
          </cell>
          <cell r="B334">
            <v>1426.12</v>
          </cell>
        </row>
        <row r="335">
          <cell r="A335">
            <v>1981</v>
          </cell>
          <cell r="B335">
            <v>1413.32</v>
          </cell>
        </row>
        <row r="336">
          <cell r="A336">
            <v>1981</v>
          </cell>
          <cell r="B336">
            <v>1400.85</v>
          </cell>
        </row>
        <row r="337">
          <cell r="A337">
            <v>1981</v>
          </cell>
          <cell r="B337">
            <v>1401.08</v>
          </cell>
        </row>
        <row r="338">
          <cell r="A338">
            <v>1981</v>
          </cell>
          <cell r="B338">
            <v>1401.05</v>
          </cell>
        </row>
        <row r="339">
          <cell r="A339">
            <v>1981</v>
          </cell>
          <cell r="B339">
            <v>1378.49</v>
          </cell>
        </row>
        <row r="340">
          <cell r="A340">
            <v>1981</v>
          </cell>
          <cell r="B340">
            <v>1374.04</v>
          </cell>
        </row>
        <row r="341">
          <cell r="A341">
            <v>1981</v>
          </cell>
          <cell r="B341">
            <v>1379.64</v>
          </cell>
        </row>
        <row r="342">
          <cell r="A342">
            <v>1981</v>
          </cell>
          <cell r="B342">
            <v>1389.52</v>
          </cell>
        </row>
        <row r="343">
          <cell r="A343">
            <v>1981</v>
          </cell>
          <cell r="B343">
            <v>1391.5</v>
          </cell>
        </row>
        <row r="344">
          <cell r="A344">
            <v>1981</v>
          </cell>
          <cell r="B344">
            <v>1372.48</v>
          </cell>
        </row>
        <row r="345">
          <cell r="A345">
            <v>1981</v>
          </cell>
          <cell r="B345">
            <v>1381.38</v>
          </cell>
        </row>
        <row r="346">
          <cell r="A346">
            <v>1981</v>
          </cell>
          <cell r="B346">
            <v>1382.19</v>
          </cell>
        </row>
        <row r="347">
          <cell r="A347">
            <v>1981</v>
          </cell>
          <cell r="B347">
            <v>1391.46</v>
          </cell>
        </row>
        <row r="348">
          <cell r="A348">
            <v>1981</v>
          </cell>
          <cell r="B348">
            <v>1400.71</v>
          </cell>
        </row>
        <row r="349">
          <cell r="A349">
            <v>1981</v>
          </cell>
          <cell r="B349">
            <v>1403.52</v>
          </cell>
        </row>
        <row r="350">
          <cell r="A350">
            <v>1981</v>
          </cell>
          <cell r="B350">
            <v>1398.52</v>
          </cell>
        </row>
        <row r="351">
          <cell r="A351">
            <v>1981</v>
          </cell>
          <cell r="B351">
            <v>1400.87</v>
          </cell>
        </row>
        <row r="352">
          <cell r="A352">
            <v>1981</v>
          </cell>
          <cell r="B352">
            <v>1400.26</v>
          </cell>
        </row>
        <row r="353">
          <cell r="A353">
            <v>1981</v>
          </cell>
          <cell r="B353">
            <v>1398.58</v>
          </cell>
        </row>
        <row r="354">
          <cell r="A354">
            <v>1981</v>
          </cell>
          <cell r="B354">
            <v>1411.91</v>
          </cell>
        </row>
        <row r="355">
          <cell r="A355">
            <v>1981</v>
          </cell>
          <cell r="B355">
            <v>1422.24</v>
          </cell>
        </row>
        <row r="356">
          <cell r="A356">
            <v>1981</v>
          </cell>
          <cell r="B356">
            <v>1420.39</v>
          </cell>
        </row>
        <row r="357">
          <cell r="A357">
            <v>1981</v>
          </cell>
          <cell r="B357">
            <v>1410.97</v>
          </cell>
        </row>
        <row r="358">
          <cell r="A358">
            <v>1981</v>
          </cell>
          <cell r="B358">
            <v>1408.29</v>
          </cell>
        </row>
        <row r="359">
          <cell r="A359">
            <v>1981</v>
          </cell>
          <cell r="B359">
            <v>1388.87</v>
          </cell>
        </row>
        <row r="360">
          <cell r="A360">
            <v>1981</v>
          </cell>
          <cell r="B360">
            <v>1389.22</v>
          </cell>
        </row>
        <row r="361">
          <cell r="A361">
            <v>1981</v>
          </cell>
          <cell r="B361">
            <v>1392.14</v>
          </cell>
        </row>
        <row r="362">
          <cell r="A362">
            <v>1981</v>
          </cell>
          <cell r="B362">
            <v>1403.52</v>
          </cell>
        </row>
        <row r="363">
          <cell r="A363">
            <v>1981</v>
          </cell>
          <cell r="B363">
            <v>1403.28</v>
          </cell>
        </row>
        <row r="364">
          <cell r="A364">
            <v>1981</v>
          </cell>
          <cell r="B364">
            <v>1398.85</v>
          </cell>
        </row>
        <row r="365">
          <cell r="A365">
            <v>1981</v>
          </cell>
          <cell r="B365">
            <v>1402.83</v>
          </cell>
        </row>
        <row r="366">
          <cell r="A366">
            <v>1981</v>
          </cell>
          <cell r="B366">
            <v>1417.83</v>
          </cell>
        </row>
        <row r="367">
          <cell r="A367">
            <v>1981</v>
          </cell>
          <cell r="B367">
            <v>1416.11</v>
          </cell>
        </row>
        <row r="368">
          <cell r="A368">
            <v>1981</v>
          </cell>
          <cell r="B368">
            <v>1417</v>
          </cell>
        </row>
        <row r="369">
          <cell r="A369">
            <v>1981</v>
          </cell>
          <cell r="B369">
            <v>1401.48</v>
          </cell>
        </row>
        <row r="370">
          <cell r="A370">
            <v>1981</v>
          </cell>
          <cell r="B370">
            <v>1410.7</v>
          </cell>
        </row>
        <row r="371">
          <cell r="A371">
            <v>1981</v>
          </cell>
          <cell r="B371">
            <v>1394.98</v>
          </cell>
        </row>
        <row r="372">
          <cell r="A372">
            <v>1981</v>
          </cell>
          <cell r="B372">
            <v>1404.1</v>
          </cell>
        </row>
        <row r="373">
          <cell r="A373">
            <v>1981</v>
          </cell>
          <cell r="B373">
            <v>1401.24</v>
          </cell>
        </row>
        <row r="374">
          <cell r="A374">
            <v>1981</v>
          </cell>
          <cell r="B374">
            <v>1414.91</v>
          </cell>
        </row>
        <row r="375">
          <cell r="A375">
            <v>1981</v>
          </cell>
          <cell r="B375">
            <v>1407.92</v>
          </cell>
        </row>
        <row r="376">
          <cell r="A376">
            <v>1981</v>
          </cell>
          <cell r="B376">
            <v>1410.33</v>
          </cell>
        </row>
        <row r="377">
          <cell r="A377">
            <v>1981</v>
          </cell>
          <cell r="B377">
            <v>1406.45</v>
          </cell>
        </row>
        <row r="378">
          <cell r="A378">
            <v>1981</v>
          </cell>
          <cell r="B378">
            <v>1398.43</v>
          </cell>
        </row>
        <row r="379">
          <cell r="A379">
            <v>1981</v>
          </cell>
          <cell r="B379">
            <v>1391.4</v>
          </cell>
        </row>
        <row r="380">
          <cell r="A380">
            <v>1981</v>
          </cell>
          <cell r="B380">
            <v>1378.08</v>
          </cell>
        </row>
        <row r="381">
          <cell r="A381">
            <v>1981</v>
          </cell>
          <cell r="B381">
            <v>1366.4</v>
          </cell>
        </row>
        <row r="382">
          <cell r="A382">
            <v>1981</v>
          </cell>
          <cell r="B382">
            <v>1351.44</v>
          </cell>
        </row>
        <row r="383">
          <cell r="A383">
            <v>1981</v>
          </cell>
          <cell r="B383">
            <v>1357.34</v>
          </cell>
        </row>
        <row r="384">
          <cell r="A384">
            <v>1981</v>
          </cell>
          <cell r="B384">
            <v>1359.29</v>
          </cell>
        </row>
        <row r="385">
          <cell r="A385">
            <v>1981</v>
          </cell>
          <cell r="B385">
            <v>1367.44</v>
          </cell>
        </row>
        <row r="386">
          <cell r="A386">
            <v>1981</v>
          </cell>
          <cell r="B386">
            <v>1369.17</v>
          </cell>
        </row>
        <row r="387">
          <cell r="A387">
            <v>1981</v>
          </cell>
          <cell r="B387">
            <v>1371.42</v>
          </cell>
        </row>
        <row r="388">
          <cell r="A388">
            <v>1981</v>
          </cell>
          <cell r="B388">
            <v>1367.18</v>
          </cell>
        </row>
        <row r="389">
          <cell r="A389">
            <v>1981</v>
          </cell>
          <cell r="B389">
            <v>1377.22</v>
          </cell>
        </row>
        <row r="390">
          <cell r="A390">
            <v>1981</v>
          </cell>
          <cell r="B390">
            <v>1379.86</v>
          </cell>
        </row>
        <row r="391">
          <cell r="A391">
            <v>1981</v>
          </cell>
          <cell r="B391">
            <v>1385.26</v>
          </cell>
        </row>
        <row r="392">
          <cell r="A392">
            <v>1981</v>
          </cell>
          <cell r="B392">
            <v>1364.98</v>
          </cell>
        </row>
        <row r="393">
          <cell r="A393">
            <v>1981</v>
          </cell>
          <cell r="B393">
            <v>1359.78</v>
          </cell>
        </row>
        <row r="394">
          <cell r="A394">
            <v>1981</v>
          </cell>
          <cell r="B394">
            <v>1346.82</v>
          </cell>
        </row>
        <row r="395">
          <cell r="A395">
            <v>1981</v>
          </cell>
          <cell r="B395">
            <v>1350.97</v>
          </cell>
        </row>
        <row r="396">
          <cell r="A396">
            <v>1981</v>
          </cell>
          <cell r="B396">
            <v>1361.33</v>
          </cell>
        </row>
        <row r="397">
          <cell r="A397">
            <v>1981</v>
          </cell>
          <cell r="B397">
            <v>1374.32</v>
          </cell>
        </row>
        <row r="398">
          <cell r="A398">
            <v>1981</v>
          </cell>
          <cell r="B398">
            <v>1365.92</v>
          </cell>
        </row>
        <row r="399">
          <cell r="A399">
            <v>1981</v>
          </cell>
          <cell r="B399">
            <v>1365.33</v>
          </cell>
        </row>
        <row r="400">
          <cell r="A400">
            <v>1981</v>
          </cell>
          <cell r="B400">
            <v>1373.23</v>
          </cell>
        </row>
        <row r="401">
          <cell r="A401">
            <v>1981</v>
          </cell>
          <cell r="B401">
            <v>1382.29</v>
          </cell>
        </row>
        <row r="402">
          <cell r="A402">
            <v>1981</v>
          </cell>
          <cell r="B402">
            <v>1377.08</v>
          </cell>
        </row>
        <row r="403">
          <cell r="A403">
            <v>1981</v>
          </cell>
          <cell r="B403">
            <v>1382.89</v>
          </cell>
        </row>
        <row r="404">
          <cell r="A404">
            <v>1981</v>
          </cell>
          <cell r="B404">
            <v>1398.92</v>
          </cell>
        </row>
        <row r="405">
          <cell r="A405">
            <v>1981</v>
          </cell>
          <cell r="B405">
            <v>1401.31</v>
          </cell>
        </row>
        <row r="406">
          <cell r="A406">
            <v>1981</v>
          </cell>
          <cell r="B406">
            <v>1394.3</v>
          </cell>
        </row>
        <row r="407">
          <cell r="A407">
            <v>1981</v>
          </cell>
          <cell r="B407">
            <v>1399.28</v>
          </cell>
        </row>
        <row r="408">
          <cell r="A408">
            <v>1981</v>
          </cell>
          <cell r="B408">
            <v>1412.71</v>
          </cell>
        </row>
        <row r="409">
          <cell r="A409">
            <v>1981</v>
          </cell>
          <cell r="B409">
            <v>1409.72</v>
          </cell>
        </row>
        <row r="410">
          <cell r="A410">
            <v>1981</v>
          </cell>
          <cell r="B410">
            <v>1412.6</v>
          </cell>
        </row>
        <row r="411">
          <cell r="A411">
            <v>1981</v>
          </cell>
          <cell r="B411">
            <v>1403.55</v>
          </cell>
        </row>
        <row r="412">
          <cell r="A412">
            <v>1981</v>
          </cell>
          <cell r="B412">
            <v>1390.09</v>
          </cell>
        </row>
        <row r="413">
          <cell r="A413">
            <v>1981</v>
          </cell>
          <cell r="B413">
            <v>1373</v>
          </cell>
        </row>
        <row r="414">
          <cell r="A414">
            <v>1981</v>
          </cell>
          <cell r="B414">
            <v>1376.59</v>
          </cell>
        </row>
        <row r="415">
          <cell r="A415">
            <v>1981</v>
          </cell>
          <cell r="B415">
            <v>1379.39</v>
          </cell>
        </row>
        <row r="416">
          <cell r="A416">
            <v>1981</v>
          </cell>
          <cell r="B416">
            <v>1367.47</v>
          </cell>
        </row>
        <row r="417">
          <cell r="A417">
            <v>1981</v>
          </cell>
          <cell r="B417">
            <v>1327.46</v>
          </cell>
        </row>
        <row r="418">
          <cell r="A418">
            <v>1981</v>
          </cell>
          <cell r="B418">
            <v>1320.32</v>
          </cell>
        </row>
        <row r="419">
          <cell r="A419">
            <v>1981</v>
          </cell>
          <cell r="B419">
            <v>1318.52</v>
          </cell>
        </row>
        <row r="420">
          <cell r="A420">
            <v>1981</v>
          </cell>
          <cell r="B420">
            <v>1304.92</v>
          </cell>
        </row>
        <row r="421">
          <cell r="A421">
            <v>1981</v>
          </cell>
          <cell r="B421">
            <v>1311.27</v>
          </cell>
        </row>
        <row r="422">
          <cell r="A422">
            <v>1981</v>
          </cell>
          <cell r="B422">
            <v>1297.2</v>
          </cell>
        </row>
        <row r="423">
          <cell r="A423">
            <v>1981</v>
          </cell>
          <cell r="B423">
            <v>1297.8599999999999</v>
          </cell>
        </row>
        <row r="424">
          <cell r="A424">
            <v>1981</v>
          </cell>
          <cell r="B424">
            <v>1302.75</v>
          </cell>
        </row>
        <row r="425">
          <cell r="A425">
            <v>1981</v>
          </cell>
          <cell r="B425">
            <v>1276.54</v>
          </cell>
        </row>
        <row r="426">
          <cell r="A426">
            <v>1981</v>
          </cell>
          <cell r="B426">
            <v>1264.44</v>
          </cell>
        </row>
        <row r="427">
          <cell r="A427">
            <v>1981</v>
          </cell>
          <cell r="B427">
            <v>1238.47</v>
          </cell>
        </row>
        <row r="428">
          <cell r="A428">
            <v>1981</v>
          </cell>
          <cell r="B428">
            <v>1242.08</v>
          </cell>
        </row>
        <row r="429">
          <cell r="A429">
            <v>1981</v>
          </cell>
          <cell r="B429">
            <v>1259.28</v>
          </cell>
        </row>
        <row r="430">
          <cell r="A430">
            <v>1981</v>
          </cell>
          <cell r="B430">
            <v>1275.7</v>
          </cell>
        </row>
        <row r="431">
          <cell r="A431">
            <v>1981</v>
          </cell>
          <cell r="B431">
            <v>1266.3800000000001</v>
          </cell>
        </row>
        <row r="432">
          <cell r="A432">
            <v>1981</v>
          </cell>
          <cell r="B432">
            <v>1257.29</v>
          </cell>
        </row>
        <row r="433">
          <cell r="A433">
            <v>1981</v>
          </cell>
          <cell r="B433">
            <v>1246.8599999999999</v>
          </cell>
        </row>
        <row r="434">
          <cell r="A434">
            <v>1981</v>
          </cell>
          <cell r="B434">
            <v>1228.5999999999999</v>
          </cell>
        </row>
        <row r="435">
          <cell r="A435">
            <v>1981</v>
          </cell>
          <cell r="B435">
            <v>1217.58</v>
          </cell>
        </row>
        <row r="436">
          <cell r="A436">
            <v>1981</v>
          </cell>
          <cell r="B436">
            <v>1224.78</v>
          </cell>
        </row>
        <row r="437">
          <cell r="A437">
            <v>1981</v>
          </cell>
          <cell r="B437">
            <v>1219.46</v>
          </cell>
        </row>
        <row r="438">
          <cell r="A438">
            <v>1981</v>
          </cell>
          <cell r="B438">
            <v>1205.42</v>
          </cell>
        </row>
        <row r="439">
          <cell r="A439">
            <v>1981</v>
          </cell>
          <cell r="B439">
            <v>1199.49</v>
          </cell>
        </row>
        <row r="440">
          <cell r="A440">
            <v>1981</v>
          </cell>
          <cell r="B440">
            <v>1171.08</v>
          </cell>
        </row>
        <row r="441">
          <cell r="A441">
            <v>1981</v>
          </cell>
          <cell r="B441">
            <v>1195.6199999999999</v>
          </cell>
        </row>
        <row r="442">
          <cell r="A442">
            <v>1981</v>
          </cell>
          <cell r="B442">
            <v>1204.67</v>
          </cell>
        </row>
        <row r="443">
          <cell r="A443">
            <v>1981</v>
          </cell>
          <cell r="B443">
            <v>1208.44</v>
          </cell>
        </row>
        <row r="444">
          <cell r="A444">
            <v>1981</v>
          </cell>
          <cell r="B444">
            <v>1218.32</v>
          </cell>
        </row>
        <row r="445">
          <cell r="A445">
            <v>1981</v>
          </cell>
          <cell r="B445">
            <v>1243.01</v>
          </cell>
        </row>
        <row r="446">
          <cell r="A446">
            <v>1981</v>
          </cell>
          <cell r="B446">
            <v>1246.22</v>
          </cell>
        </row>
        <row r="447">
          <cell r="A447">
            <v>1981</v>
          </cell>
          <cell r="B447">
            <v>1246.8399999999999</v>
          </cell>
        </row>
        <row r="448">
          <cell r="A448">
            <v>1981</v>
          </cell>
          <cell r="B448">
            <v>1266.5</v>
          </cell>
        </row>
        <row r="449">
          <cell r="A449">
            <v>1981</v>
          </cell>
          <cell r="B449">
            <v>1278.6600000000001</v>
          </cell>
        </row>
        <row r="450">
          <cell r="A450">
            <v>1981</v>
          </cell>
          <cell r="B450">
            <v>1271.8399999999999</v>
          </cell>
        </row>
        <row r="451">
          <cell r="A451">
            <v>1981</v>
          </cell>
          <cell r="B451">
            <v>1269.96</v>
          </cell>
        </row>
        <row r="452">
          <cell r="A452">
            <v>1981</v>
          </cell>
          <cell r="B452">
            <v>1267.77</v>
          </cell>
        </row>
        <row r="453">
          <cell r="A453">
            <v>1981</v>
          </cell>
          <cell r="B453">
            <v>1247.73</v>
          </cell>
        </row>
        <row r="454">
          <cell r="A454">
            <v>1981</v>
          </cell>
          <cell r="B454">
            <v>1255.0999999999999</v>
          </cell>
        </row>
        <row r="455">
          <cell r="A455">
            <v>1981</v>
          </cell>
          <cell r="B455">
            <v>1251.0899999999999</v>
          </cell>
        </row>
        <row r="456">
          <cell r="A456">
            <v>1981</v>
          </cell>
          <cell r="B456">
            <v>1249.3699999999999</v>
          </cell>
        </row>
        <row r="457">
          <cell r="A457">
            <v>1981</v>
          </cell>
          <cell r="B457">
            <v>1261.98</v>
          </cell>
        </row>
        <row r="458">
          <cell r="A458">
            <v>1981</v>
          </cell>
          <cell r="B458">
            <v>1260</v>
          </cell>
        </row>
        <row r="459">
          <cell r="A459">
            <v>1981</v>
          </cell>
          <cell r="B459">
            <v>1256.72</v>
          </cell>
        </row>
        <row r="460">
          <cell r="A460">
            <v>1981</v>
          </cell>
          <cell r="B460">
            <v>1246.81</v>
          </cell>
        </row>
        <row r="461">
          <cell r="A461">
            <v>1981</v>
          </cell>
          <cell r="B461">
            <v>1242.1199999999999</v>
          </cell>
        </row>
        <row r="462">
          <cell r="A462">
            <v>1981</v>
          </cell>
          <cell r="B462">
            <v>1253.4000000000001</v>
          </cell>
        </row>
        <row r="463">
          <cell r="A463">
            <v>1981</v>
          </cell>
          <cell r="B463">
            <v>1255.93</v>
          </cell>
        </row>
        <row r="464">
          <cell r="A464">
            <v>1981</v>
          </cell>
          <cell r="B464">
            <v>1250.96</v>
          </cell>
        </row>
        <row r="465">
          <cell r="A465">
            <v>1981</v>
          </cell>
          <cell r="B465">
            <v>1277.45</v>
          </cell>
        </row>
        <row r="466">
          <cell r="A466">
            <v>1981</v>
          </cell>
          <cell r="B466">
            <v>1301.98</v>
          </cell>
        </row>
        <row r="467">
          <cell r="A467">
            <v>1981</v>
          </cell>
          <cell r="B467">
            <v>1309.03</v>
          </cell>
        </row>
        <row r="468">
          <cell r="A468">
            <v>1981</v>
          </cell>
          <cell r="B468">
            <v>1309.58</v>
          </cell>
        </row>
        <row r="469">
          <cell r="A469">
            <v>1981</v>
          </cell>
          <cell r="B469">
            <v>1300.93</v>
          </cell>
        </row>
        <row r="470">
          <cell r="A470">
            <v>1981</v>
          </cell>
          <cell r="B470">
            <v>1293.24</v>
          </cell>
        </row>
        <row r="471">
          <cell r="A471">
            <v>1981</v>
          </cell>
          <cell r="B471">
            <v>1299.31</v>
          </cell>
        </row>
        <row r="472">
          <cell r="A472">
            <v>1981</v>
          </cell>
          <cell r="B472">
            <v>1293.8800000000001</v>
          </cell>
        </row>
        <row r="473">
          <cell r="A473">
            <v>1981</v>
          </cell>
          <cell r="B473">
            <v>1296.3</v>
          </cell>
        </row>
        <row r="474">
          <cell r="A474">
            <v>1981</v>
          </cell>
          <cell r="B474">
            <v>1300.28</v>
          </cell>
        </row>
        <row r="475">
          <cell r="A475">
            <v>1981</v>
          </cell>
          <cell r="B475">
            <v>1284.73</v>
          </cell>
        </row>
        <row r="476">
          <cell r="A476">
            <v>1981</v>
          </cell>
          <cell r="B476">
            <v>1267.71</v>
          </cell>
        </row>
        <row r="477">
          <cell r="A477">
            <v>1981</v>
          </cell>
          <cell r="B477">
            <v>1273.8800000000001</v>
          </cell>
        </row>
        <row r="478">
          <cell r="A478">
            <v>1981</v>
          </cell>
          <cell r="B478">
            <v>1268.69</v>
          </cell>
        </row>
        <row r="479">
          <cell r="A479">
            <v>1981</v>
          </cell>
          <cell r="B479">
            <v>1273.53</v>
          </cell>
        </row>
        <row r="480">
          <cell r="A480">
            <v>1981</v>
          </cell>
          <cell r="B480">
            <v>1285.57</v>
          </cell>
        </row>
        <row r="481">
          <cell r="A481">
            <v>1981</v>
          </cell>
          <cell r="B481">
            <v>1284.21</v>
          </cell>
        </row>
        <row r="482">
          <cell r="A482">
            <v>1981</v>
          </cell>
          <cell r="B482">
            <v>1299.8699999999999</v>
          </cell>
        </row>
        <row r="483">
          <cell r="A483">
            <v>1981</v>
          </cell>
          <cell r="B483">
            <v>1305.6600000000001</v>
          </cell>
        </row>
        <row r="484">
          <cell r="A484">
            <v>1981</v>
          </cell>
          <cell r="B484">
            <v>1314.21</v>
          </cell>
        </row>
        <row r="485">
          <cell r="A485">
            <v>1981</v>
          </cell>
          <cell r="B485">
            <v>1326.22</v>
          </cell>
        </row>
        <row r="486">
          <cell r="A486">
            <v>1981</v>
          </cell>
          <cell r="B486">
            <v>1324.17</v>
          </cell>
        </row>
        <row r="487">
          <cell r="A487">
            <v>1981</v>
          </cell>
          <cell r="B487">
            <v>1310.81</v>
          </cell>
        </row>
        <row r="488">
          <cell r="A488">
            <v>1981</v>
          </cell>
          <cell r="B488">
            <v>1314.75</v>
          </cell>
        </row>
        <row r="489">
          <cell r="A489">
            <v>1981</v>
          </cell>
          <cell r="B489">
            <v>1325.85</v>
          </cell>
        </row>
        <row r="490">
          <cell r="A490">
            <v>1981</v>
          </cell>
          <cell r="B490">
            <v>1314.18</v>
          </cell>
        </row>
        <row r="491">
          <cell r="A491">
            <v>1981</v>
          </cell>
          <cell r="B491">
            <v>1308.3699999999999</v>
          </cell>
        </row>
        <row r="492">
          <cell r="A492">
            <v>1981</v>
          </cell>
          <cell r="B492">
            <v>1313.87</v>
          </cell>
        </row>
        <row r="493">
          <cell r="A493">
            <v>1981</v>
          </cell>
          <cell r="B493">
            <v>1316.93</v>
          </cell>
        </row>
        <row r="494">
          <cell r="A494">
            <v>1981</v>
          </cell>
          <cell r="B494">
            <v>1309.5999999999999</v>
          </cell>
        </row>
        <row r="495">
          <cell r="A495">
            <v>1981</v>
          </cell>
          <cell r="B495">
            <v>1287.98</v>
          </cell>
        </row>
        <row r="496">
          <cell r="A496">
            <v>1981</v>
          </cell>
          <cell r="B496">
            <v>1289.8</v>
          </cell>
        </row>
        <row r="497">
          <cell r="A497">
            <v>1981</v>
          </cell>
          <cell r="B497">
            <v>1284.52</v>
          </cell>
        </row>
        <row r="498">
          <cell r="A498">
            <v>1981</v>
          </cell>
          <cell r="B498">
            <v>1290.24</v>
          </cell>
        </row>
        <row r="499">
          <cell r="A499">
            <v>1981</v>
          </cell>
          <cell r="B499">
            <v>1299.48</v>
          </cell>
        </row>
        <row r="500">
          <cell r="A500">
            <v>1981</v>
          </cell>
          <cell r="B500">
            <v>1293.01</v>
          </cell>
        </row>
        <row r="501">
          <cell r="A501">
            <v>1981</v>
          </cell>
          <cell r="B501">
            <v>1288.57</v>
          </cell>
        </row>
        <row r="502">
          <cell r="A502">
            <v>1981</v>
          </cell>
          <cell r="B502">
            <v>1283.74</v>
          </cell>
        </row>
        <row r="503">
          <cell r="A503">
            <v>1981</v>
          </cell>
          <cell r="B503">
            <v>1286.71</v>
          </cell>
        </row>
        <row r="504">
          <cell r="A504">
            <v>1981</v>
          </cell>
          <cell r="B504">
            <v>1283.25</v>
          </cell>
        </row>
        <row r="505">
          <cell r="A505">
            <v>1981</v>
          </cell>
          <cell r="B505">
            <v>1276.3599999999999</v>
          </cell>
        </row>
        <row r="506">
          <cell r="A506">
            <v>1981</v>
          </cell>
          <cell r="B506">
            <v>1282.06</v>
          </cell>
        </row>
        <row r="507">
          <cell r="A507">
            <v>1981</v>
          </cell>
          <cell r="B507">
            <v>1286.24</v>
          </cell>
        </row>
        <row r="508">
          <cell r="A508">
            <v>1982</v>
          </cell>
          <cell r="B508">
            <v>1287.58</v>
          </cell>
        </row>
        <row r="509">
          <cell r="A509">
            <v>1982</v>
          </cell>
          <cell r="B509">
            <v>1261.27</v>
          </cell>
        </row>
        <row r="510">
          <cell r="A510">
            <v>1982</v>
          </cell>
          <cell r="B510">
            <v>1251.46</v>
          </cell>
        </row>
        <row r="511">
          <cell r="A511">
            <v>1982</v>
          </cell>
          <cell r="B511">
            <v>1248.48</v>
          </cell>
        </row>
        <row r="512">
          <cell r="A512">
            <v>1982</v>
          </cell>
          <cell r="B512">
            <v>1254.07</v>
          </cell>
        </row>
        <row r="513">
          <cell r="A513">
            <v>1982</v>
          </cell>
          <cell r="B513">
            <v>1225.22</v>
          </cell>
        </row>
        <row r="514">
          <cell r="A514">
            <v>1982</v>
          </cell>
          <cell r="B514">
            <v>1220.75</v>
          </cell>
        </row>
        <row r="515">
          <cell r="A515">
            <v>1982</v>
          </cell>
          <cell r="B515">
            <v>1204.67</v>
          </cell>
        </row>
        <row r="516">
          <cell r="A516">
            <v>1982</v>
          </cell>
          <cell r="B516">
            <v>1209.6600000000001</v>
          </cell>
        </row>
        <row r="517">
          <cell r="A517">
            <v>1982</v>
          </cell>
          <cell r="B517">
            <v>1218.4000000000001</v>
          </cell>
        </row>
        <row r="518">
          <cell r="A518">
            <v>1982</v>
          </cell>
          <cell r="B518">
            <v>1224.3900000000001</v>
          </cell>
        </row>
        <row r="519">
          <cell r="A519">
            <v>1982</v>
          </cell>
          <cell r="B519">
            <v>1213.79</v>
          </cell>
        </row>
        <row r="520">
          <cell r="A520">
            <v>1982</v>
          </cell>
          <cell r="B520">
            <v>1205.4000000000001</v>
          </cell>
        </row>
        <row r="521">
          <cell r="A521">
            <v>1982</v>
          </cell>
          <cell r="B521">
            <v>1208.76</v>
          </cell>
        </row>
        <row r="522">
          <cell r="A522">
            <v>1982</v>
          </cell>
          <cell r="B522">
            <v>1204.94</v>
          </cell>
        </row>
        <row r="523">
          <cell r="A523">
            <v>1982</v>
          </cell>
          <cell r="B523">
            <v>1200.3900000000001</v>
          </cell>
        </row>
        <row r="524">
          <cell r="A524">
            <v>1982</v>
          </cell>
          <cell r="B524">
            <v>1196.95</v>
          </cell>
        </row>
        <row r="525">
          <cell r="A525">
            <v>1982</v>
          </cell>
          <cell r="B525">
            <v>1201.9100000000001</v>
          </cell>
        </row>
        <row r="526">
          <cell r="A526">
            <v>1982</v>
          </cell>
          <cell r="B526">
            <v>1234.19</v>
          </cell>
        </row>
        <row r="527">
          <cell r="A527">
            <v>1982</v>
          </cell>
          <cell r="B527">
            <v>1247.3499999999999</v>
          </cell>
        </row>
        <row r="528">
          <cell r="A528">
            <v>1982</v>
          </cell>
          <cell r="B528">
            <v>1219.27</v>
          </cell>
        </row>
        <row r="529">
          <cell r="A529">
            <v>1982</v>
          </cell>
          <cell r="B529">
            <v>1221.9100000000001</v>
          </cell>
        </row>
        <row r="530">
          <cell r="A530">
            <v>1982</v>
          </cell>
          <cell r="B530">
            <v>1210.29</v>
          </cell>
        </row>
        <row r="531">
          <cell r="A531">
            <v>1982</v>
          </cell>
          <cell r="B531">
            <v>1208.29</v>
          </cell>
        </row>
        <row r="532">
          <cell r="A532">
            <v>1982</v>
          </cell>
          <cell r="B532">
            <v>1216.69</v>
          </cell>
        </row>
        <row r="533">
          <cell r="A533">
            <v>1982</v>
          </cell>
          <cell r="B533">
            <v>1190.32</v>
          </cell>
        </row>
        <row r="534">
          <cell r="A534">
            <v>1982</v>
          </cell>
          <cell r="B534">
            <v>1178.96</v>
          </cell>
        </row>
        <row r="535">
          <cell r="A535">
            <v>1982</v>
          </cell>
          <cell r="B535">
            <v>1187.01</v>
          </cell>
        </row>
        <row r="536">
          <cell r="A536">
            <v>1982</v>
          </cell>
          <cell r="B536">
            <v>1185.1199999999999</v>
          </cell>
        </row>
        <row r="537">
          <cell r="A537">
            <v>1982</v>
          </cell>
          <cell r="B537">
            <v>1184.76</v>
          </cell>
        </row>
        <row r="538">
          <cell r="A538">
            <v>1982</v>
          </cell>
          <cell r="B538">
            <v>1179.74</v>
          </cell>
        </row>
        <row r="539">
          <cell r="A539">
            <v>1982</v>
          </cell>
          <cell r="B539">
            <v>1177.44</v>
          </cell>
        </row>
        <row r="540">
          <cell r="A540">
            <v>1982</v>
          </cell>
          <cell r="B540">
            <v>1178.5899999999999</v>
          </cell>
        </row>
        <row r="541">
          <cell r="A541">
            <v>1982</v>
          </cell>
          <cell r="B541">
            <v>1172.55</v>
          </cell>
        </row>
        <row r="542">
          <cell r="A542">
            <v>1982</v>
          </cell>
          <cell r="B542">
            <v>1158.3</v>
          </cell>
        </row>
        <row r="543">
          <cell r="A543">
            <v>1982</v>
          </cell>
          <cell r="B543">
            <v>1154.93</v>
          </cell>
        </row>
        <row r="544">
          <cell r="A544">
            <v>1982</v>
          </cell>
          <cell r="B544">
            <v>1171.71</v>
          </cell>
        </row>
        <row r="545">
          <cell r="A545">
            <v>1982</v>
          </cell>
          <cell r="B545">
            <v>1171.9100000000001</v>
          </cell>
        </row>
        <row r="546">
          <cell r="A546">
            <v>1982</v>
          </cell>
          <cell r="B546">
            <v>1170.3599999999999</v>
          </cell>
        </row>
        <row r="547">
          <cell r="A547">
            <v>1982</v>
          </cell>
          <cell r="B547">
            <v>1172.5999999999999</v>
          </cell>
        </row>
        <row r="548">
          <cell r="A548">
            <v>1982</v>
          </cell>
          <cell r="B548">
            <v>1167.5999999999999</v>
          </cell>
        </row>
        <row r="549">
          <cell r="A549">
            <v>1982</v>
          </cell>
          <cell r="B549">
            <v>1149.06</v>
          </cell>
        </row>
        <row r="550">
          <cell r="A550">
            <v>1982</v>
          </cell>
          <cell r="B550">
            <v>1137.79</v>
          </cell>
        </row>
        <row r="551">
          <cell r="A551">
            <v>1982</v>
          </cell>
          <cell r="B551">
            <v>1129.5999999999999</v>
          </cell>
        </row>
        <row r="552">
          <cell r="A552">
            <v>1982</v>
          </cell>
          <cell r="B552">
            <v>1109.78</v>
          </cell>
        </row>
        <row r="553">
          <cell r="A553">
            <v>1982</v>
          </cell>
          <cell r="B553">
            <v>1120.94</v>
          </cell>
        </row>
        <row r="554">
          <cell r="A554">
            <v>1982</v>
          </cell>
          <cell r="B554">
            <v>1125.99</v>
          </cell>
        </row>
        <row r="555">
          <cell r="A555">
            <v>1982</v>
          </cell>
          <cell r="B555">
            <v>1124.3699999999999</v>
          </cell>
        </row>
        <row r="556">
          <cell r="A556">
            <v>1982</v>
          </cell>
          <cell r="B556">
            <v>1115.53</v>
          </cell>
        </row>
        <row r="557">
          <cell r="A557">
            <v>1982</v>
          </cell>
          <cell r="B557">
            <v>1120.69</v>
          </cell>
        </row>
        <row r="558">
          <cell r="A558">
            <v>1982</v>
          </cell>
          <cell r="B558">
            <v>1120.47</v>
          </cell>
        </row>
        <row r="559">
          <cell r="A559">
            <v>1982</v>
          </cell>
          <cell r="B559">
            <v>1118.9000000000001</v>
          </cell>
        </row>
        <row r="560">
          <cell r="A560">
            <v>1982</v>
          </cell>
          <cell r="B560">
            <v>1132.1500000000001</v>
          </cell>
        </row>
        <row r="561">
          <cell r="A561">
            <v>1982</v>
          </cell>
          <cell r="B561">
            <v>1136.0899999999999</v>
          </cell>
        </row>
        <row r="562">
          <cell r="A562">
            <v>1982</v>
          </cell>
          <cell r="B562">
            <v>1157.9100000000001</v>
          </cell>
        </row>
        <row r="563">
          <cell r="A563">
            <v>1982</v>
          </cell>
          <cell r="B563">
            <v>1165.72</v>
          </cell>
        </row>
        <row r="564">
          <cell r="A564">
            <v>1982</v>
          </cell>
          <cell r="B564">
            <v>1160.55</v>
          </cell>
        </row>
        <row r="565">
          <cell r="A565">
            <v>1982</v>
          </cell>
          <cell r="B565">
            <v>1163.8900000000001</v>
          </cell>
        </row>
        <row r="566">
          <cell r="A566">
            <v>1982</v>
          </cell>
          <cell r="B566">
            <v>1153.76</v>
          </cell>
        </row>
        <row r="567">
          <cell r="A567">
            <v>1982</v>
          </cell>
          <cell r="B567">
            <v>1155.8900000000001</v>
          </cell>
        </row>
        <row r="568">
          <cell r="A568">
            <v>1982</v>
          </cell>
          <cell r="B568">
            <v>1155.67</v>
          </cell>
        </row>
        <row r="569">
          <cell r="A569">
            <v>1982</v>
          </cell>
          <cell r="B569">
            <v>1153.7</v>
          </cell>
        </row>
        <row r="570">
          <cell r="A570">
            <v>1982</v>
          </cell>
          <cell r="B570">
            <v>1170.43</v>
          </cell>
        </row>
        <row r="571">
          <cell r="A571">
            <v>1982</v>
          </cell>
          <cell r="B571">
            <v>1182.81</v>
          </cell>
        </row>
        <row r="572">
          <cell r="A572">
            <v>1982</v>
          </cell>
          <cell r="B572">
            <v>1179.81</v>
          </cell>
        </row>
        <row r="573">
          <cell r="A573">
            <v>1982</v>
          </cell>
          <cell r="B573">
            <v>1185.95</v>
          </cell>
        </row>
        <row r="574">
          <cell r="A574">
            <v>1982</v>
          </cell>
          <cell r="B574">
            <v>1188.22</v>
          </cell>
        </row>
        <row r="575">
          <cell r="A575">
            <v>1982</v>
          </cell>
          <cell r="B575">
            <v>1196</v>
          </cell>
        </row>
        <row r="576">
          <cell r="A576">
            <v>1982</v>
          </cell>
          <cell r="B576">
            <v>1194.3699999999999</v>
          </cell>
        </row>
        <row r="577">
          <cell r="A577">
            <v>1982</v>
          </cell>
          <cell r="B577">
            <v>1194.68</v>
          </cell>
        </row>
        <row r="578">
          <cell r="A578">
            <v>1982</v>
          </cell>
          <cell r="B578">
            <v>1193.04</v>
          </cell>
        </row>
        <row r="579">
          <cell r="A579">
            <v>1982</v>
          </cell>
          <cell r="B579">
            <v>1197.9000000000001</v>
          </cell>
        </row>
        <row r="580">
          <cell r="A580">
            <v>1982</v>
          </cell>
          <cell r="B580">
            <v>1203.0999999999999</v>
          </cell>
        </row>
        <row r="581">
          <cell r="A581">
            <v>1982</v>
          </cell>
          <cell r="B581">
            <v>1202.79</v>
          </cell>
        </row>
        <row r="582">
          <cell r="A582">
            <v>1982</v>
          </cell>
          <cell r="B582">
            <v>1191.1500000000001</v>
          </cell>
        </row>
        <row r="583">
          <cell r="A583">
            <v>1982</v>
          </cell>
          <cell r="B583">
            <v>1194</v>
          </cell>
        </row>
        <row r="584">
          <cell r="A584">
            <v>1982</v>
          </cell>
          <cell r="B584">
            <v>1207.68</v>
          </cell>
        </row>
        <row r="585">
          <cell r="A585">
            <v>1982</v>
          </cell>
          <cell r="B585">
            <v>1220.69</v>
          </cell>
        </row>
        <row r="586">
          <cell r="A586">
            <v>1982</v>
          </cell>
          <cell r="B586">
            <v>1226.68</v>
          </cell>
        </row>
        <row r="587">
          <cell r="A587">
            <v>1982</v>
          </cell>
          <cell r="B587">
            <v>1216.25</v>
          </cell>
        </row>
        <row r="588">
          <cell r="A588">
            <v>1982</v>
          </cell>
          <cell r="B588">
            <v>1209.6099999999999</v>
          </cell>
        </row>
        <row r="589">
          <cell r="A589">
            <v>1982</v>
          </cell>
          <cell r="B589">
            <v>1199.3399999999999</v>
          </cell>
        </row>
        <row r="590">
          <cell r="A590">
            <v>1982</v>
          </cell>
          <cell r="B590">
            <v>1201.46</v>
          </cell>
        </row>
        <row r="591">
          <cell r="A591">
            <v>1982</v>
          </cell>
          <cell r="B591">
            <v>1204.6099999999999</v>
          </cell>
        </row>
        <row r="592">
          <cell r="A592">
            <v>1982</v>
          </cell>
          <cell r="B592">
            <v>1211</v>
          </cell>
        </row>
        <row r="593">
          <cell r="A593">
            <v>1982</v>
          </cell>
          <cell r="B593">
            <v>1212.8</v>
          </cell>
        </row>
        <row r="594">
          <cell r="A594">
            <v>1982</v>
          </cell>
          <cell r="B594">
            <v>1222.79</v>
          </cell>
        </row>
        <row r="595">
          <cell r="A595">
            <v>1982</v>
          </cell>
          <cell r="B595">
            <v>1230.79</v>
          </cell>
        </row>
        <row r="596">
          <cell r="A596">
            <v>1982</v>
          </cell>
          <cell r="B596">
            <v>1222.3</v>
          </cell>
        </row>
        <row r="597">
          <cell r="A597">
            <v>1982</v>
          </cell>
          <cell r="B597">
            <v>1232.58</v>
          </cell>
        </row>
        <row r="598">
          <cell r="A598">
            <v>1982</v>
          </cell>
          <cell r="B598">
            <v>1230.81</v>
          </cell>
        </row>
        <row r="599">
          <cell r="A599">
            <v>1982</v>
          </cell>
          <cell r="B599">
            <v>1222.05</v>
          </cell>
        </row>
        <row r="600">
          <cell r="A600">
            <v>1982</v>
          </cell>
          <cell r="B600">
            <v>1221.33</v>
          </cell>
        </row>
        <row r="601">
          <cell r="A601">
            <v>1982</v>
          </cell>
          <cell r="B601">
            <v>1208.6300000000001</v>
          </cell>
        </row>
        <row r="602">
          <cell r="A602">
            <v>1982</v>
          </cell>
          <cell r="B602">
            <v>1199.6099999999999</v>
          </cell>
        </row>
        <row r="603">
          <cell r="A603">
            <v>1982</v>
          </cell>
          <cell r="B603">
            <v>1189.76</v>
          </cell>
        </row>
        <row r="604">
          <cell r="A604">
            <v>1982</v>
          </cell>
          <cell r="B604">
            <v>1185.01</v>
          </cell>
        </row>
        <row r="605">
          <cell r="A605">
            <v>1982</v>
          </cell>
          <cell r="B605">
            <v>1188.05</v>
          </cell>
        </row>
        <row r="606">
          <cell r="A606">
            <v>1982</v>
          </cell>
          <cell r="B606">
            <v>1185.97</v>
          </cell>
        </row>
        <row r="607">
          <cell r="A607">
            <v>1982</v>
          </cell>
          <cell r="B607">
            <v>1182.04</v>
          </cell>
        </row>
        <row r="608">
          <cell r="A608">
            <v>1982</v>
          </cell>
          <cell r="B608">
            <v>1168.44</v>
          </cell>
        </row>
        <row r="609">
          <cell r="A609">
            <v>1982</v>
          </cell>
          <cell r="B609">
            <v>1163.1500000000001</v>
          </cell>
        </row>
        <row r="610">
          <cell r="A610">
            <v>1982</v>
          </cell>
          <cell r="B610">
            <v>1157.8499999999999</v>
          </cell>
        </row>
        <row r="611">
          <cell r="A611">
            <v>1982</v>
          </cell>
          <cell r="B611">
            <v>1154.25</v>
          </cell>
        </row>
        <row r="612">
          <cell r="A612">
            <v>1982</v>
          </cell>
          <cell r="B612">
            <v>1157.45</v>
          </cell>
        </row>
        <row r="613">
          <cell r="A613">
            <v>1982</v>
          </cell>
          <cell r="B613">
            <v>1154.74</v>
          </cell>
        </row>
        <row r="614">
          <cell r="A614">
            <v>1982</v>
          </cell>
          <cell r="B614">
            <v>1137.26</v>
          </cell>
        </row>
        <row r="615">
          <cell r="A615">
            <v>1982</v>
          </cell>
          <cell r="B615">
            <v>1135.77</v>
          </cell>
        </row>
        <row r="616">
          <cell r="A616">
            <v>1982</v>
          </cell>
          <cell r="B616">
            <v>1130.5999999999999</v>
          </cell>
        </row>
        <row r="617">
          <cell r="A617">
            <v>1982</v>
          </cell>
          <cell r="B617">
            <v>1122.6099999999999</v>
          </cell>
        </row>
        <row r="618">
          <cell r="A618">
            <v>1982</v>
          </cell>
          <cell r="B618">
            <v>1127.3</v>
          </cell>
        </row>
        <row r="619">
          <cell r="A619">
            <v>1982</v>
          </cell>
          <cell r="B619">
            <v>1144.6400000000001</v>
          </cell>
        </row>
        <row r="620">
          <cell r="A620">
            <v>1982</v>
          </cell>
          <cell r="B620">
            <v>1132.6199999999999</v>
          </cell>
        </row>
        <row r="621">
          <cell r="A621">
            <v>1982</v>
          </cell>
          <cell r="B621">
            <v>1128.3</v>
          </cell>
        </row>
        <row r="622">
          <cell r="A622">
            <v>1982</v>
          </cell>
          <cell r="B622">
            <v>1121.83</v>
          </cell>
        </row>
        <row r="623">
          <cell r="A623">
            <v>1982</v>
          </cell>
          <cell r="B623">
            <v>1109.1500000000001</v>
          </cell>
        </row>
        <row r="624">
          <cell r="A624">
            <v>1982</v>
          </cell>
          <cell r="B624">
            <v>1104.97</v>
          </cell>
        </row>
        <row r="625">
          <cell r="A625">
            <v>1982</v>
          </cell>
          <cell r="B625">
            <v>1103.9000000000001</v>
          </cell>
        </row>
        <row r="626">
          <cell r="A626">
            <v>1982</v>
          </cell>
          <cell r="B626">
            <v>1113.67</v>
          </cell>
        </row>
        <row r="627">
          <cell r="A627">
            <v>1982</v>
          </cell>
          <cell r="B627">
            <v>1130.6199999999999</v>
          </cell>
        </row>
        <row r="628">
          <cell r="A628">
            <v>1982</v>
          </cell>
          <cell r="B628">
            <v>1128.75</v>
          </cell>
        </row>
        <row r="629">
          <cell r="A629">
            <v>1982</v>
          </cell>
          <cell r="B629">
            <v>1122.03</v>
          </cell>
        </row>
        <row r="630">
          <cell r="A630">
            <v>1982</v>
          </cell>
          <cell r="B630">
            <v>1131.72</v>
          </cell>
        </row>
        <row r="631">
          <cell r="A631">
            <v>1982</v>
          </cell>
          <cell r="B631">
            <v>1126.02</v>
          </cell>
        </row>
        <row r="632">
          <cell r="A632">
            <v>1982</v>
          </cell>
          <cell r="B632">
            <v>1125.1300000000001</v>
          </cell>
        </row>
        <row r="633">
          <cell r="A633">
            <v>1982</v>
          </cell>
          <cell r="B633">
            <v>1117.48</v>
          </cell>
        </row>
        <row r="634">
          <cell r="A634">
            <v>1982</v>
          </cell>
          <cell r="B634">
            <v>1109.04</v>
          </cell>
        </row>
        <row r="635">
          <cell r="A635">
            <v>1982</v>
          </cell>
          <cell r="B635">
            <v>1105.01</v>
          </cell>
        </row>
        <row r="636">
          <cell r="A636">
            <v>1982</v>
          </cell>
          <cell r="B636">
            <v>1102.97</v>
          </cell>
        </row>
        <row r="637">
          <cell r="A637">
            <v>1982</v>
          </cell>
          <cell r="B637">
            <v>1104.08</v>
          </cell>
        </row>
        <row r="638">
          <cell r="A638">
            <v>1982</v>
          </cell>
          <cell r="B638">
            <v>1116.73</v>
          </cell>
        </row>
        <row r="639">
          <cell r="A639">
            <v>1982</v>
          </cell>
          <cell r="B639">
            <v>1123.8699999999999</v>
          </cell>
        </row>
        <row r="640">
          <cell r="A640">
            <v>1982</v>
          </cell>
          <cell r="B640">
            <v>1122.95</v>
          </cell>
        </row>
        <row r="641">
          <cell r="A641">
            <v>1982</v>
          </cell>
          <cell r="B641">
            <v>1130.19</v>
          </cell>
        </row>
        <row r="642">
          <cell r="A642">
            <v>1982</v>
          </cell>
          <cell r="B642">
            <v>1131.21</v>
          </cell>
        </row>
        <row r="643">
          <cell r="A643">
            <v>1982</v>
          </cell>
          <cell r="B643">
            <v>1136.55</v>
          </cell>
        </row>
        <row r="644">
          <cell r="A644">
            <v>1982</v>
          </cell>
          <cell r="B644">
            <v>1134.96</v>
          </cell>
        </row>
        <row r="645">
          <cell r="A645">
            <v>1982</v>
          </cell>
          <cell r="B645">
            <v>1141.77</v>
          </cell>
        </row>
        <row r="646">
          <cell r="A646">
            <v>1982</v>
          </cell>
          <cell r="B646">
            <v>1140.51</v>
          </cell>
        </row>
        <row r="647">
          <cell r="A647">
            <v>1982</v>
          </cell>
          <cell r="B647">
            <v>1141.97</v>
          </cell>
        </row>
        <row r="648">
          <cell r="A648">
            <v>1982</v>
          </cell>
          <cell r="B648">
            <v>1140.68</v>
          </cell>
        </row>
        <row r="649">
          <cell r="A649">
            <v>1982</v>
          </cell>
          <cell r="B649">
            <v>1132.71</v>
          </cell>
        </row>
        <row r="650">
          <cell r="A650">
            <v>1982</v>
          </cell>
          <cell r="B650">
            <v>1124.25</v>
          </cell>
        </row>
        <row r="651">
          <cell r="A651">
            <v>1982</v>
          </cell>
          <cell r="B651">
            <v>1106.93</v>
          </cell>
        </row>
        <row r="652">
          <cell r="A652">
            <v>1982</v>
          </cell>
          <cell r="B652">
            <v>1105.24</v>
          </cell>
        </row>
        <row r="653">
          <cell r="A653">
            <v>1982</v>
          </cell>
          <cell r="B653">
            <v>1099.7</v>
          </cell>
        </row>
        <row r="654">
          <cell r="A654">
            <v>1982</v>
          </cell>
          <cell r="B654">
            <v>1116.22</v>
          </cell>
        </row>
        <row r="655">
          <cell r="A655">
            <v>1982</v>
          </cell>
          <cell r="B655">
            <v>1106.73</v>
          </cell>
        </row>
        <row r="656">
          <cell r="A656">
            <v>1982</v>
          </cell>
          <cell r="B656">
            <v>1090.5</v>
          </cell>
        </row>
        <row r="657">
          <cell r="A657">
            <v>1982</v>
          </cell>
          <cell r="B657">
            <v>1081.6400000000001</v>
          </cell>
        </row>
        <row r="658">
          <cell r="A658">
            <v>1982</v>
          </cell>
          <cell r="B658">
            <v>1068.46</v>
          </cell>
        </row>
        <row r="659">
          <cell r="A659">
            <v>1982</v>
          </cell>
          <cell r="B659">
            <v>1059.6500000000001</v>
          </cell>
        </row>
        <row r="660">
          <cell r="A660">
            <v>1982</v>
          </cell>
          <cell r="B660">
            <v>1057.5</v>
          </cell>
        </row>
        <row r="661">
          <cell r="A661">
            <v>1982</v>
          </cell>
          <cell r="B661">
            <v>1054.08</v>
          </cell>
        </row>
        <row r="662">
          <cell r="A662">
            <v>1982</v>
          </cell>
          <cell r="B662">
            <v>1051.1199999999999</v>
          </cell>
        </row>
        <row r="663">
          <cell r="A663">
            <v>1982</v>
          </cell>
          <cell r="B663">
            <v>1062.4100000000001</v>
          </cell>
        </row>
        <row r="664">
          <cell r="A664">
            <v>1982</v>
          </cell>
          <cell r="B664">
            <v>1066.1500000000001</v>
          </cell>
        </row>
        <row r="665">
          <cell r="A665">
            <v>1982</v>
          </cell>
          <cell r="B665">
            <v>1110.3</v>
          </cell>
        </row>
        <row r="666">
          <cell r="A666">
            <v>1982</v>
          </cell>
          <cell r="B666">
            <v>1110.48</v>
          </cell>
        </row>
        <row r="667">
          <cell r="A667">
            <v>1982</v>
          </cell>
          <cell r="B667">
            <v>1114.8900000000001</v>
          </cell>
        </row>
        <row r="668">
          <cell r="A668">
            <v>1982</v>
          </cell>
          <cell r="B668">
            <v>1149.58</v>
          </cell>
        </row>
        <row r="669">
          <cell r="A669">
            <v>1982</v>
          </cell>
          <cell r="B669">
            <v>1178.9000000000001</v>
          </cell>
        </row>
        <row r="670">
          <cell r="A670">
            <v>1982</v>
          </cell>
          <cell r="B670">
            <v>1176.46</v>
          </cell>
        </row>
        <row r="671">
          <cell r="A671">
            <v>1982</v>
          </cell>
          <cell r="B671">
            <v>1199.5999999999999</v>
          </cell>
        </row>
        <row r="672">
          <cell r="A672">
            <v>1982</v>
          </cell>
          <cell r="B672">
            <v>1212.52</v>
          </cell>
        </row>
        <row r="673">
          <cell r="A673">
            <v>1982</v>
          </cell>
          <cell r="B673">
            <v>1199.3599999999999</v>
          </cell>
        </row>
        <row r="674">
          <cell r="A674">
            <v>1982</v>
          </cell>
          <cell r="B674">
            <v>1204.6600000000001</v>
          </cell>
        </row>
        <row r="675">
          <cell r="A675">
            <v>1982</v>
          </cell>
          <cell r="B675">
            <v>1219.94</v>
          </cell>
        </row>
        <row r="676">
          <cell r="A676">
            <v>1982</v>
          </cell>
          <cell r="B676">
            <v>1210.7</v>
          </cell>
        </row>
        <row r="677">
          <cell r="A677">
            <v>1982</v>
          </cell>
          <cell r="B677">
            <v>1227.52</v>
          </cell>
        </row>
        <row r="678">
          <cell r="A678">
            <v>1982</v>
          </cell>
          <cell r="B678">
            <v>1249.8599999999999</v>
          </cell>
        </row>
        <row r="679">
          <cell r="A679">
            <v>1982</v>
          </cell>
          <cell r="B679">
            <v>1239.6199999999999</v>
          </cell>
        </row>
        <row r="680">
          <cell r="A680">
            <v>1982</v>
          </cell>
          <cell r="B680">
            <v>1247.68</v>
          </cell>
        </row>
        <row r="681">
          <cell r="A681">
            <v>1982</v>
          </cell>
          <cell r="B681">
            <v>1247.42</v>
          </cell>
        </row>
        <row r="682">
          <cell r="A682">
            <v>1982</v>
          </cell>
          <cell r="B682">
            <v>1237.58</v>
          </cell>
        </row>
        <row r="683">
          <cell r="A683">
            <v>1982</v>
          </cell>
          <cell r="B683">
            <v>1247.8800000000001</v>
          </cell>
        </row>
        <row r="684">
          <cell r="A684">
            <v>1982</v>
          </cell>
          <cell r="B684">
            <v>1257.6199999999999</v>
          </cell>
        </row>
        <row r="685">
          <cell r="A685">
            <v>1982</v>
          </cell>
          <cell r="B685">
            <v>1268.73</v>
          </cell>
        </row>
        <row r="686">
          <cell r="A686">
            <v>1982</v>
          </cell>
          <cell r="B686">
            <v>1265.8499999999999</v>
          </cell>
        </row>
        <row r="687">
          <cell r="A687">
            <v>1982</v>
          </cell>
          <cell r="B687">
            <v>1254.52</v>
          </cell>
        </row>
        <row r="688">
          <cell r="A688">
            <v>1982</v>
          </cell>
          <cell r="B688">
            <v>1251.82</v>
          </cell>
        </row>
        <row r="689">
          <cell r="A689">
            <v>1982</v>
          </cell>
          <cell r="B689">
            <v>1273.69</v>
          </cell>
        </row>
        <row r="690">
          <cell r="A690">
            <v>1982</v>
          </cell>
          <cell r="B690">
            <v>1268.1300000000001</v>
          </cell>
        </row>
        <row r="691">
          <cell r="A691">
            <v>1982</v>
          </cell>
          <cell r="B691">
            <v>1265.6600000000001</v>
          </cell>
        </row>
        <row r="692">
          <cell r="A692">
            <v>1982</v>
          </cell>
          <cell r="B692">
            <v>1262.1500000000001</v>
          </cell>
        </row>
        <row r="693">
          <cell r="A693">
            <v>1982</v>
          </cell>
          <cell r="B693">
            <v>1263.6400000000001</v>
          </cell>
        </row>
        <row r="694">
          <cell r="A694">
            <v>1982</v>
          </cell>
          <cell r="B694">
            <v>1261.03</v>
          </cell>
        </row>
        <row r="695">
          <cell r="A695">
            <v>1982</v>
          </cell>
          <cell r="B695">
            <v>1245.8900000000001</v>
          </cell>
        </row>
        <row r="696">
          <cell r="A696">
            <v>1982</v>
          </cell>
          <cell r="B696">
            <v>1235.79</v>
          </cell>
        </row>
        <row r="697">
          <cell r="A697">
            <v>1982</v>
          </cell>
          <cell r="B697">
            <v>1249.23</v>
          </cell>
        </row>
        <row r="698">
          <cell r="A698">
            <v>1982</v>
          </cell>
          <cell r="B698">
            <v>1244.77</v>
          </cell>
        </row>
        <row r="699">
          <cell r="A699">
            <v>1982</v>
          </cell>
          <cell r="B699">
            <v>1250.3499999999999</v>
          </cell>
        </row>
        <row r="700">
          <cell r="A700">
            <v>1982</v>
          </cell>
          <cell r="B700">
            <v>1286.74</v>
          </cell>
        </row>
        <row r="701">
          <cell r="A701">
            <v>1982</v>
          </cell>
          <cell r="B701">
            <v>1314.58</v>
          </cell>
        </row>
        <row r="702">
          <cell r="A702">
            <v>1982</v>
          </cell>
          <cell r="B702">
            <v>1336.7</v>
          </cell>
        </row>
        <row r="703">
          <cell r="A703">
            <v>1982</v>
          </cell>
          <cell r="B703">
            <v>1370.6</v>
          </cell>
        </row>
        <row r="704">
          <cell r="A704">
            <v>1982</v>
          </cell>
          <cell r="B704">
            <v>1369.73</v>
          </cell>
        </row>
        <row r="705">
          <cell r="A705">
            <v>1982</v>
          </cell>
          <cell r="B705">
            <v>1396.67</v>
          </cell>
        </row>
        <row r="706">
          <cell r="A706">
            <v>1982</v>
          </cell>
          <cell r="B706">
            <v>1377.65</v>
          </cell>
        </row>
        <row r="707">
          <cell r="A707">
            <v>1982</v>
          </cell>
          <cell r="B707">
            <v>1368.96</v>
          </cell>
        </row>
        <row r="708">
          <cell r="A708">
            <v>1982</v>
          </cell>
          <cell r="B708">
            <v>1396.81</v>
          </cell>
        </row>
        <row r="709">
          <cell r="A709">
            <v>1982</v>
          </cell>
          <cell r="B709">
            <v>1396.08</v>
          </cell>
        </row>
        <row r="710">
          <cell r="A710">
            <v>1982</v>
          </cell>
          <cell r="B710">
            <v>1421.62</v>
          </cell>
        </row>
        <row r="711">
          <cell r="A711">
            <v>1982</v>
          </cell>
          <cell r="B711">
            <v>1422.59</v>
          </cell>
        </row>
        <row r="712">
          <cell r="A712">
            <v>1982</v>
          </cell>
          <cell r="B712">
            <v>1422.8</v>
          </cell>
        </row>
        <row r="713">
          <cell r="A713">
            <v>1982</v>
          </cell>
          <cell r="B713">
            <v>1369.45</v>
          </cell>
        </row>
        <row r="714">
          <cell r="A714">
            <v>1982</v>
          </cell>
          <cell r="B714">
            <v>1377.58</v>
          </cell>
        </row>
        <row r="715">
          <cell r="A715">
            <v>1982</v>
          </cell>
          <cell r="B715">
            <v>1388.86</v>
          </cell>
        </row>
        <row r="716">
          <cell r="A716">
            <v>1982</v>
          </cell>
          <cell r="B716">
            <v>1375.82</v>
          </cell>
        </row>
        <row r="717">
          <cell r="A717">
            <v>1982</v>
          </cell>
          <cell r="B717">
            <v>1377.33</v>
          </cell>
        </row>
        <row r="718">
          <cell r="A718">
            <v>1982</v>
          </cell>
          <cell r="B718">
            <v>1393.28</v>
          </cell>
        </row>
        <row r="719">
          <cell r="A719">
            <v>1982</v>
          </cell>
          <cell r="B719">
            <v>1414.35</v>
          </cell>
        </row>
        <row r="720">
          <cell r="A720">
            <v>1982</v>
          </cell>
          <cell r="B720">
            <v>1464.85</v>
          </cell>
        </row>
        <row r="721">
          <cell r="A721">
            <v>1982</v>
          </cell>
          <cell r="B721">
            <v>1458.98</v>
          </cell>
        </row>
        <row r="722">
          <cell r="A722">
            <v>1982</v>
          </cell>
          <cell r="B722">
            <v>1463.86</v>
          </cell>
        </row>
        <row r="723">
          <cell r="A723">
            <v>1982</v>
          </cell>
          <cell r="B723">
            <v>1449.77</v>
          </cell>
        </row>
        <row r="724">
          <cell r="A724">
            <v>1982</v>
          </cell>
          <cell r="B724">
            <v>1474.98</v>
          </cell>
        </row>
        <row r="725">
          <cell r="A725">
            <v>1982</v>
          </cell>
          <cell r="B725">
            <v>1459.8</v>
          </cell>
        </row>
        <row r="726">
          <cell r="A726">
            <v>1982</v>
          </cell>
          <cell r="B726">
            <v>1465.75</v>
          </cell>
        </row>
        <row r="727">
          <cell r="A727">
            <v>1982</v>
          </cell>
          <cell r="B727">
            <v>1448.99</v>
          </cell>
        </row>
        <row r="728">
          <cell r="A728">
            <v>1982</v>
          </cell>
          <cell r="B728">
            <v>1425.79</v>
          </cell>
        </row>
        <row r="729">
          <cell r="A729">
            <v>1982</v>
          </cell>
          <cell r="B729">
            <v>1405.3</v>
          </cell>
        </row>
        <row r="730">
          <cell r="A730">
            <v>1982</v>
          </cell>
          <cell r="B730">
            <v>1429.31</v>
          </cell>
        </row>
        <row r="731">
          <cell r="A731">
            <v>1982</v>
          </cell>
          <cell r="B731">
            <v>1435</v>
          </cell>
        </row>
        <row r="732">
          <cell r="A732">
            <v>1982</v>
          </cell>
          <cell r="B732">
            <v>1424.67</v>
          </cell>
        </row>
        <row r="733">
          <cell r="A733">
            <v>1982</v>
          </cell>
          <cell r="B733">
            <v>1399.61</v>
          </cell>
        </row>
        <row r="734">
          <cell r="A734">
            <v>1982</v>
          </cell>
          <cell r="B734">
            <v>1386.54</v>
          </cell>
        </row>
        <row r="735">
          <cell r="A735">
            <v>1982</v>
          </cell>
          <cell r="B735">
            <v>1395.3</v>
          </cell>
        </row>
        <row r="736">
          <cell r="A736">
            <v>1982</v>
          </cell>
          <cell r="B736">
            <v>1404.68</v>
          </cell>
        </row>
        <row r="737">
          <cell r="A737">
            <v>1982</v>
          </cell>
          <cell r="B737">
            <v>1397.35</v>
          </cell>
        </row>
        <row r="738">
          <cell r="A738">
            <v>1982</v>
          </cell>
          <cell r="B738">
            <v>1435.37</v>
          </cell>
        </row>
        <row r="739">
          <cell r="A739">
            <v>1982</v>
          </cell>
          <cell r="B739">
            <v>1440.74</v>
          </cell>
        </row>
        <row r="740">
          <cell r="A740">
            <v>1982</v>
          </cell>
          <cell r="B740">
            <v>1440.22</v>
          </cell>
        </row>
        <row r="741">
          <cell r="A741">
            <v>1982</v>
          </cell>
          <cell r="B741">
            <v>1439.3</v>
          </cell>
        </row>
        <row r="742">
          <cell r="A742">
            <v>1982</v>
          </cell>
          <cell r="B742">
            <v>1465.18</v>
          </cell>
        </row>
        <row r="743">
          <cell r="A743">
            <v>1982</v>
          </cell>
          <cell r="B743">
            <v>1474.57</v>
          </cell>
        </row>
        <row r="744">
          <cell r="A744">
            <v>1982</v>
          </cell>
          <cell r="B744">
            <v>1468.55</v>
          </cell>
        </row>
        <row r="745">
          <cell r="A745">
            <v>1982</v>
          </cell>
          <cell r="B745">
            <v>1451.22</v>
          </cell>
        </row>
        <row r="746">
          <cell r="A746">
            <v>1982</v>
          </cell>
          <cell r="B746">
            <v>1445.28</v>
          </cell>
        </row>
        <row r="747">
          <cell r="A747">
            <v>1982</v>
          </cell>
          <cell r="B747">
            <v>1446.43</v>
          </cell>
        </row>
        <row r="748">
          <cell r="A748">
            <v>1982</v>
          </cell>
          <cell r="B748">
            <v>1423.39</v>
          </cell>
        </row>
        <row r="749">
          <cell r="A749">
            <v>1982</v>
          </cell>
          <cell r="B749">
            <v>1400.19</v>
          </cell>
        </row>
        <row r="750">
          <cell r="A750">
            <v>1982</v>
          </cell>
          <cell r="B750">
            <v>1399.37</v>
          </cell>
        </row>
        <row r="751">
          <cell r="A751">
            <v>1982</v>
          </cell>
          <cell r="B751">
            <v>1419.78</v>
          </cell>
        </row>
        <row r="752">
          <cell r="A752">
            <v>1982</v>
          </cell>
          <cell r="B752">
            <v>1408.22</v>
          </cell>
        </row>
        <row r="753">
          <cell r="A753">
            <v>1982</v>
          </cell>
          <cell r="B753">
            <v>1427.85</v>
          </cell>
        </row>
        <row r="754">
          <cell r="A754">
            <v>1982</v>
          </cell>
          <cell r="B754">
            <v>1431.49</v>
          </cell>
        </row>
        <row r="755">
          <cell r="A755">
            <v>1982</v>
          </cell>
          <cell r="B755">
            <v>1440.77</v>
          </cell>
        </row>
        <row r="756">
          <cell r="A756">
            <v>1982</v>
          </cell>
          <cell r="B756">
            <v>1461.05</v>
          </cell>
        </row>
        <row r="757">
          <cell r="A757">
            <v>1982</v>
          </cell>
          <cell r="B757">
            <v>1449.58</v>
          </cell>
        </row>
        <row r="758">
          <cell r="A758">
            <v>1982</v>
          </cell>
          <cell r="B758">
            <v>1454.32</v>
          </cell>
        </row>
        <row r="759">
          <cell r="A759">
            <v>1982</v>
          </cell>
          <cell r="B759">
            <v>1447.28</v>
          </cell>
        </row>
        <row r="760">
          <cell r="A760">
            <v>1982</v>
          </cell>
          <cell r="B760">
            <v>1451.59</v>
          </cell>
        </row>
        <row r="761">
          <cell r="A761">
            <v>1983</v>
          </cell>
          <cell r="B761">
            <v>1431.2</v>
          </cell>
        </row>
        <row r="762">
          <cell r="A762">
            <v>1983</v>
          </cell>
          <cell r="B762">
            <v>1455.59</v>
          </cell>
        </row>
        <row r="763">
          <cell r="A763">
            <v>1983</v>
          </cell>
          <cell r="B763">
            <v>1465.07</v>
          </cell>
        </row>
        <row r="764">
          <cell r="A764">
            <v>1983</v>
          </cell>
          <cell r="B764">
            <v>1499.37</v>
          </cell>
        </row>
        <row r="765">
          <cell r="A765">
            <v>1983</v>
          </cell>
          <cell r="B765">
            <v>1501.62</v>
          </cell>
        </row>
        <row r="766">
          <cell r="A766">
            <v>1983</v>
          </cell>
          <cell r="B766">
            <v>1519.58</v>
          </cell>
        </row>
        <row r="767">
          <cell r="A767">
            <v>1983</v>
          </cell>
          <cell r="B767">
            <v>1511.09</v>
          </cell>
        </row>
        <row r="768">
          <cell r="A768">
            <v>1983</v>
          </cell>
          <cell r="B768">
            <v>1520.55</v>
          </cell>
        </row>
        <row r="769">
          <cell r="A769">
            <v>1983</v>
          </cell>
          <cell r="B769">
            <v>1512.4</v>
          </cell>
        </row>
        <row r="770">
          <cell r="A770">
            <v>1983</v>
          </cell>
          <cell r="B770">
            <v>1521.86</v>
          </cell>
        </row>
        <row r="771">
          <cell r="A771">
            <v>1983</v>
          </cell>
          <cell r="B771">
            <v>1525.1</v>
          </cell>
        </row>
        <row r="772">
          <cell r="A772">
            <v>1983</v>
          </cell>
          <cell r="B772">
            <v>1522.54</v>
          </cell>
        </row>
        <row r="773">
          <cell r="A773">
            <v>1983</v>
          </cell>
          <cell r="B773">
            <v>1511.82</v>
          </cell>
        </row>
        <row r="774">
          <cell r="A774">
            <v>1983</v>
          </cell>
          <cell r="B774">
            <v>1521.2</v>
          </cell>
        </row>
        <row r="775">
          <cell r="A775">
            <v>1983</v>
          </cell>
          <cell r="B775">
            <v>1497.55</v>
          </cell>
        </row>
        <row r="776">
          <cell r="A776">
            <v>1983</v>
          </cell>
          <cell r="B776">
            <v>1455.74</v>
          </cell>
        </row>
        <row r="777">
          <cell r="A777">
            <v>1983</v>
          </cell>
          <cell r="B777">
            <v>1470.88</v>
          </cell>
        </row>
        <row r="778">
          <cell r="A778">
            <v>1983</v>
          </cell>
          <cell r="B778">
            <v>1471.03</v>
          </cell>
        </row>
        <row r="779">
          <cell r="A779">
            <v>1983</v>
          </cell>
          <cell r="B779">
            <v>1496.75</v>
          </cell>
        </row>
        <row r="780">
          <cell r="A780">
            <v>1983</v>
          </cell>
          <cell r="B780">
            <v>1501.35</v>
          </cell>
        </row>
        <row r="781">
          <cell r="A781">
            <v>1983</v>
          </cell>
          <cell r="B781">
            <v>1508.98</v>
          </cell>
        </row>
        <row r="782">
          <cell r="A782">
            <v>1983</v>
          </cell>
          <cell r="B782">
            <v>1490.63</v>
          </cell>
        </row>
        <row r="783">
          <cell r="A783">
            <v>1983</v>
          </cell>
          <cell r="B783">
            <v>1491.69</v>
          </cell>
        </row>
        <row r="784">
          <cell r="A784">
            <v>1983</v>
          </cell>
          <cell r="B784">
            <v>1501.82</v>
          </cell>
        </row>
        <row r="785">
          <cell r="A785">
            <v>1983</v>
          </cell>
          <cell r="B785">
            <v>1519.98</v>
          </cell>
        </row>
        <row r="786">
          <cell r="A786">
            <v>1983</v>
          </cell>
          <cell r="B786">
            <v>1528.48</v>
          </cell>
        </row>
        <row r="787">
          <cell r="A787">
            <v>1983</v>
          </cell>
          <cell r="B787">
            <v>1518.18</v>
          </cell>
        </row>
        <row r="788">
          <cell r="A788">
            <v>1983</v>
          </cell>
          <cell r="B788">
            <v>1513.25</v>
          </cell>
        </row>
        <row r="789">
          <cell r="A789">
            <v>1983</v>
          </cell>
          <cell r="B789">
            <v>1536.36</v>
          </cell>
        </row>
        <row r="790">
          <cell r="A790">
            <v>1983</v>
          </cell>
          <cell r="B790">
            <v>1539.25</v>
          </cell>
        </row>
        <row r="791">
          <cell r="A791">
            <v>1983</v>
          </cell>
          <cell r="B791">
            <v>1551.9</v>
          </cell>
        </row>
        <row r="792">
          <cell r="A792">
            <v>1983</v>
          </cell>
          <cell r="B792">
            <v>1550.19</v>
          </cell>
        </row>
        <row r="793">
          <cell r="A793">
            <v>1983</v>
          </cell>
          <cell r="B793">
            <v>1542.32</v>
          </cell>
        </row>
        <row r="794">
          <cell r="A794">
            <v>1983</v>
          </cell>
          <cell r="B794">
            <v>1541.82</v>
          </cell>
        </row>
        <row r="795">
          <cell r="A795">
            <v>1983</v>
          </cell>
          <cell r="B795">
            <v>1547.96</v>
          </cell>
        </row>
        <row r="796">
          <cell r="A796">
            <v>1983</v>
          </cell>
          <cell r="B796">
            <v>1523.47</v>
          </cell>
        </row>
        <row r="797">
          <cell r="A797">
            <v>1983</v>
          </cell>
          <cell r="B797">
            <v>1535.48</v>
          </cell>
        </row>
        <row r="798">
          <cell r="A798">
            <v>1983</v>
          </cell>
          <cell r="B798">
            <v>1560.88</v>
          </cell>
        </row>
        <row r="799">
          <cell r="A799">
            <v>1983</v>
          </cell>
          <cell r="B799">
            <v>1562.48</v>
          </cell>
        </row>
        <row r="800">
          <cell r="A800">
            <v>1983</v>
          </cell>
          <cell r="B800">
            <v>1548.13</v>
          </cell>
        </row>
        <row r="801">
          <cell r="A801">
            <v>1983</v>
          </cell>
          <cell r="B801">
            <v>1571.69</v>
          </cell>
        </row>
        <row r="802">
          <cell r="A802">
            <v>1983</v>
          </cell>
          <cell r="B802">
            <v>1586.34</v>
          </cell>
        </row>
        <row r="803">
          <cell r="A803">
            <v>1983</v>
          </cell>
          <cell r="B803">
            <v>1598.28</v>
          </cell>
        </row>
        <row r="804">
          <cell r="A804">
            <v>1983</v>
          </cell>
          <cell r="B804">
            <v>1602.08</v>
          </cell>
        </row>
        <row r="805">
          <cell r="A805">
            <v>1983</v>
          </cell>
          <cell r="B805">
            <v>1604.26</v>
          </cell>
        </row>
        <row r="806">
          <cell r="A806">
            <v>1983</v>
          </cell>
          <cell r="B806">
            <v>1582.45</v>
          </cell>
        </row>
        <row r="807">
          <cell r="A807">
            <v>1983</v>
          </cell>
          <cell r="B807">
            <v>1597.56</v>
          </cell>
        </row>
        <row r="808">
          <cell r="A808">
            <v>1983</v>
          </cell>
          <cell r="B808">
            <v>1588.92</v>
          </cell>
        </row>
        <row r="809">
          <cell r="A809">
            <v>1983</v>
          </cell>
          <cell r="B809">
            <v>1583.93</v>
          </cell>
        </row>
        <row r="810">
          <cell r="A810">
            <v>1983</v>
          </cell>
          <cell r="B810">
            <v>1578.43</v>
          </cell>
        </row>
        <row r="811">
          <cell r="A811">
            <v>1983</v>
          </cell>
          <cell r="B811">
            <v>1581.53</v>
          </cell>
        </row>
        <row r="812">
          <cell r="A812">
            <v>1983</v>
          </cell>
          <cell r="B812">
            <v>1568.38</v>
          </cell>
        </row>
        <row r="813">
          <cell r="A813">
            <v>1983</v>
          </cell>
          <cell r="B813">
            <v>1565.1</v>
          </cell>
        </row>
        <row r="814">
          <cell r="A814">
            <v>1983</v>
          </cell>
          <cell r="B814">
            <v>1568.59</v>
          </cell>
        </row>
        <row r="815">
          <cell r="A815">
            <v>1983</v>
          </cell>
          <cell r="B815">
            <v>1578.78</v>
          </cell>
        </row>
        <row r="816">
          <cell r="A816">
            <v>1983</v>
          </cell>
          <cell r="B816">
            <v>1575.83</v>
          </cell>
        </row>
        <row r="817">
          <cell r="A817">
            <v>1983</v>
          </cell>
          <cell r="B817">
            <v>1595.52</v>
          </cell>
        </row>
        <row r="818">
          <cell r="A818">
            <v>1983</v>
          </cell>
          <cell r="B818">
            <v>1601.68</v>
          </cell>
        </row>
        <row r="819">
          <cell r="A819">
            <v>1983</v>
          </cell>
          <cell r="B819">
            <v>1596.34</v>
          </cell>
        </row>
        <row r="820">
          <cell r="A820">
            <v>1983</v>
          </cell>
          <cell r="B820">
            <v>1587.76</v>
          </cell>
        </row>
        <row r="821">
          <cell r="A821">
            <v>1983</v>
          </cell>
          <cell r="B821">
            <v>1586.55</v>
          </cell>
        </row>
        <row r="822">
          <cell r="A822">
            <v>1983</v>
          </cell>
          <cell r="B822">
            <v>1602.22</v>
          </cell>
        </row>
        <row r="823">
          <cell r="A823">
            <v>1983</v>
          </cell>
          <cell r="B823">
            <v>1600.06</v>
          </cell>
        </row>
        <row r="824">
          <cell r="A824">
            <v>1983</v>
          </cell>
          <cell r="B824">
            <v>1599.66</v>
          </cell>
        </row>
        <row r="825">
          <cell r="A825">
            <v>1983</v>
          </cell>
          <cell r="B825">
            <v>1590.4</v>
          </cell>
        </row>
        <row r="826">
          <cell r="A826">
            <v>1983</v>
          </cell>
          <cell r="B826">
            <v>1581.18</v>
          </cell>
        </row>
        <row r="827">
          <cell r="A827">
            <v>1983</v>
          </cell>
          <cell r="B827">
            <v>1586.56</v>
          </cell>
        </row>
        <row r="828">
          <cell r="A828">
            <v>1983</v>
          </cell>
          <cell r="B828">
            <v>1596.29</v>
          </cell>
        </row>
        <row r="829">
          <cell r="A829">
            <v>1983</v>
          </cell>
          <cell r="B829">
            <v>1617.19</v>
          </cell>
        </row>
        <row r="830">
          <cell r="A830">
            <v>1983</v>
          </cell>
          <cell r="B830">
            <v>1624.66</v>
          </cell>
        </row>
        <row r="831">
          <cell r="A831">
            <v>1983</v>
          </cell>
          <cell r="B831">
            <v>1636.01</v>
          </cell>
        </row>
        <row r="832">
          <cell r="A832">
            <v>1983</v>
          </cell>
          <cell r="B832">
            <v>1651.58</v>
          </cell>
        </row>
        <row r="833">
          <cell r="A833">
            <v>1983</v>
          </cell>
          <cell r="B833">
            <v>1658.42</v>
          </cell>
        </row>
        <row r="834">
          <cell r="A834">
            <v>1983</v>
          </cell>
          <cell r="B834">
            <v>1668.24</v>
          </cell>
        </row>
        <row r="835">
          <cell r="A835">
            <v>1983</v>
          </cell>
          <cell r="B835">
            <v>1659.83</v>
          </cell>
        </row>
        <row r="836">
          <cell r="A836">
            <v>1983</v>
          </cell>
          <cell r="B836">
            <v>1679.44</v>
          </cell>
        </row>
        <row r="837">
          <cell r="A837">
            <v>1983</v>
          </cell>
          <cell r="B837">
            <v>1674.43</v>
          </cell>
        </row>
        <row r="838">
          <cell r="A838">
            <v>1983</v>
          </cell>
          <cell r="B838">
            <v>1679.94</v>
          </cell>
        </row>
        <row r="839">
          <cell r="A839">
            <v>1983</v>
          </cell>
          <cell r="B839">
            <v>1664.6</v>
          </cell>
        </row>
        <row r="840">
          <cell r="A840">
            <v>1983</v>
          </cell>
          <cell r="B840">
            <v>1690.08</v>
          </cell>
        </row>
        <row r="841">
          <cell r="A841">
            <v>1983</v>
          </cell>
          <cell r="B841">
            <v>1688.17</v>
          </cell>
        </row>
        <row r="842">
          <cell r="A842">
            <v>1983</v>
          </cell>
          <cell r="B842">
            <v>1702.9</v>
          </cell>
        </row>
        <row r="843">
          <cell r="A843">
            <v>1983</v>
          </cell>
          <cell r="B843">
            <v>1716.89</v>
          </cell>
        </row>
        <row r="844">
          <cell r="A844">
            <v>1983</v>
          </cell>
          <cell r="B844">
            <v>1695.03</v>
          </cell>
        </row>
        <row r="845">
          <cell r="A845">
            <v>1983</v>
          </cell>
          <cell r="B845">
            <v>1696.38</v>
          </cell>
        </row>
        <row r="846">
          <cell r="A846">
            <v>1983</v>
          </cell>
          <cell r="B846">
            <v>1708.5</v>
          </cell>
        </row>
        <row r="847">
          <cell r="A847">
            <v>1983</v>
          </cell>
          <cell r="B847">
            <v>1723.25</v>
          </cell>
        </row>
        <row r="848">
          <cell r="A848">
            <v>1983</v>
          </cell>
          <cell r="B848">
            <v>1743.42</v>
          </cell>
        </row>
        <row r="849">
          <cell r="A849">
            <v>1983</v>
          </cell>
          <cell r="B849">
            <v>1743.25</v>
          </cell>
        </row>
        <row r="850">
          <cell r="A850">
            <v>1983</v>
          </cell>
          <cell r="B850">
            <v>1747.29</v>
          </cell>
        </row>
        <row r="851">
          <cell r="A851">
            <v>1983</v>
          </cell>
          <cell r="B851">
            <v>1738.94</v>
          </cell>
        </row>
        <row r="852">
          <cell r="A852">
            <v>1983</v>
          </cell>
          <cell r="B852">
            <v>1733.05</v>
          </cell>
        </row>
        <row r="853">
          <cell r="A853">
            <v>1983</v>
          </cell>
          <cell r="B853">
            <v>1741.28</v>
          </cell>
        </row>
        <row r="854">
          <cell r="A854">
            <v>1983</v>
          </cell>
          <cell r="B854">
            <v>1724.2</v>
          </cell>
        </row>
        <row r="855">
          <cell r="A855">
            <v>1983</v>
          </cell>
          <cell r="B855">
            <v>1729.92</v>
          </cell>
        </row>
        <row r="856">
          <cell r="A856">
            <v>1983</v>
          </cell>
          <cell r="B856">
            <v>1730.25</v>
          </cell>
        </row>
        <row r="857">
          <cell r="A857">
            <v>1983</v>
          </cell>
          <cell r="B857">
            <v>1717.97</v>
          </cell>
        </row>
        <row r="858">
          <cell r="A858">
            <v>1983</v>
          </cell>
          <cell r="B858">
            <v>1719.45</v>
          </cell>
        </row>
        <row r="859">
          <cell r="A859">
            <v>1983</v>
          </cell>
          <cell r="B859">
            <v>1729.64</v>
          </cell>
        </row>
        <row r="860">
          <cell r="A860">
            <v>1983</v>
          </cell>
          <cell r="B860">
            <v>1752</v>
          </cell>
        </row>
        <row r="861">
          <cell r="A861">
            <v>1983</v>
          </cell>
          <cell r="B861">
            <v>1760.56</v>
          </cell>
        </row>
        <row r="862">
          <cell r="A862">
            <v>1983</v>
          </cell>
          <cell r="B862">
            <v>1757.37</v>
          </cell>
        </row>
        <row r="863">
          <cell r="A863">
            <v>1983</v>
          </cell>
          <cell r="B863">
            <v>1750.88</v>
          </cell>
        </row>
        <row r="864">
          <cell r="A864">
            <v>1983</v>
          </cell>
          <cell r="B864">
            <v>1729.91</v>
          </cell>
        </row>
        <row r="865">
          <cell r="A865">
            <v>1983</v>
          </cell>
          <cell r="B865">
            <v>1730.16</v>
          </cell>
        </row>
        <row r="866">
          <cell r="A866">
            <v>1983</v>
          </cell>
          <cell r="B866">
            <v>1743.8</v>
          </cell>
        </row>
        <row r="867">
          <cell r="A867">
            <v>1983</v>
          </cell>
          <cell r="B867">
            <v>1751.86</v>
          </cell>
        </row>
        <row r="868">
          <cell r="A868">
            <v>1983</v>
          </cell>
          <cell r="B868">
            <v>1757.72</v>
          </cell>
        </row>
        <row r="869">
          <cell r="A869">
            <v>1983</v>
          </cell>
          <cell r="B869">
            <v>1740.12</v>
          </cell>
        </row>
        <row r="870">
          <cell r="A870">
            <v>1983</v>
          </cell>
          <cell r="B870">
            <v>1729.21</v>
          </cell>
        </row>
        <row r="871">
          <cell r="A871">
            <v>1983</v>
          </cell>
          <cell r="B871">
            <v>1730.66</v>
          </cell>
        </row>
        <row r="872">
          <cell r="A872">
            <v>1983</v>
          </cell>
          <cell r="B872">
            <v>1741.92</v>
          </cell>
        </row>
        <row r="873">
          <cell r="A873">
            <v>1983</v>
          </cell>
          <cell r="B873">
            <v>1763.15</v>
          </cell>
        </row>
        <row r="874">
          <cell r="A874">
            <v>1983</v>
          </cell>
          <cell r="B874">
            <v>1769.79</v>
          </cell>
        </row>
        <row r="875">
          <cell r="A875">
            <v>1983</v>
          </cell>
          <cell r="B875">
            <v>1784.84</v>
          </cell>
        </row>
        <row r="876">
          <cell r="A876">
            <v>1983</v>
          </cell>
          <cell r="B876">
            <v>1805.98</v>
          </cell>
        </row>
        <row r="877">
          <cell r="A877">
            <v>1983</v>
          </cell>
          <cell r="B877">
            <v>1807.4</v>
          </cell>
        </row>
        <row r="878">
          <cell r="A878">
            <v>1983</v>
          </cell>
          <cell r="B878">
            <v>1804.85</v>
          </cell>
        </row>
        <row r="879">
          <cell r="A879">
            <v>1983</v>
          </cell>
          <cell r="B879">
            <v>1818.15</v>
          </cell>
        </row>
        <row r="880">
          <cell r="A880">
            <v>1983</v>
          </cell>
          <cell r="B880">
            <v>1824.85</v>
          </cell>
        </row>
        <row r="881">
          <cell r="A881">
            <v>1983</v>
          </cell>
          <cell r="B881">
            <v>1820.6</v>
          </cell>
        </row>
        <row r="882">
          <cell r="A882">
            <v>1983</v>
          </cell>
          <cell r="B882">
            <v>1822.25</v>
          </cell>
        </row>
        <row r="883">
          <cell r="A883">
            <v>1983</v>
          </cell>
          <cell r="B883">
            <v>1800.54</v>
          </cell>
        </row>
        <row r="884">
          <cell r="A884">
            <v>1983</v>
          </cell>
          <cell r="B884">
            <v>1768.64</v>
          </cell>
        </row>
        <row r="885">
          <cell r="A885">
            <v>1983</v>
          </cell>
          <cell r="B885">
            <v>1776.07</v>
          </cell>
        </row>
        <row r="886">
          <cell r="A886">
            <v>1983</v>
          </cell>
          <cell r="B886">
            <v>1791.7</v>
          </cell>
        </row>
        <row r="887">
          <cell r="A887">
            <v>1983</v>
          </cell>
          <cell r="B887">
            <v>1802.96</v>
          </cell>
        </row>
        <row r="888">
          <cell r="A888">
            <v>1983</v>
          </cell>
          <cell r="B888">
            <v>1778.69</v>
          </cell>
        </row>
        <row r="889">
          <cell r="A889">
            <v>1983</v>
          </cell>
          <cell r="B889">
            <v>1799.88</v>
          </cell>
        </row>
        <row r="890">
          <cell r="A890">
            <v>1983</v>
          </cell>
          <cell r="B890">
            <v>1790.91</v>
          </cell>
        </row>
        <row r="891">
          <cell r="A891">
            <v>1983</v>
          </cell>
          <cell r="B891">
            <v>1785.7</v>
          </cell>
        </row>
        <row r="892">
          <cell r="A892">
            <v>1983</v>
          </cell>
          <cell r="B892">
            <v>1795.48</v>
          </cell>
        </row>
        <row r="893">
          <cell r="A893">
            <v>1983</v>
          </cell>
          <cell r="B893">
            <v>1770.48</v>
          </cell>
        </row>
        <row r="894">
          <cell r="A894">
            <v>1983</v>
          </cell>
          <cell r="B894">
            <v>1766.96</v>
          </cell>
        </row>
        <row r="895">
          <cell r="A895">
            <v>1983</v>
          </cell>
          <cell r="B895">
            <v>1773.18</v>
          </cell>
        </row>
        <row r="896">
          <cell r="A896">
            <v>1983</v>
          </cell>
          <cell r="B896">
            <v>1755.69</v>
          </cell>
        </row>
        <row r="897">
          <cell r="A897">
            <v>1983</v>
          </cell>
          <cell r="B897">
            <v>1747.84</v>
          </cell>
        </row>
        <row r="898">
          <cell r="A898">
            <v>1983</v>
          </cell>
          <cell r="B898">
            <v>1757.37</v>
          </cell>
        </row>
        <row r="899">
          <cell r="A899">
            <v>1983</v>
          </cell>
          <cell r="B899">
            <v>1798.72</v>
          </cell>
        </row>
        <row r="900">
          <cell r="A900">
            <v>1983</v>
          </cell>
          <cell r="B900">
            <v>1798.72</v>
          </cell>
        </row>
        <row r="901">
          <cell r="A901">
            <v>1983</v>
          </cell>
          <cell r="B901">
            <v>1801.19</v>
          </cell>
        </row>
        <row r="902">
          <cell r="A902">
            <v>1983</v>
          </cell>
          <cell r="B902">
            <v>1806.47</v>
          </cell>
        </row>
        <row r="903">
          <cell r="A903">
            <v>1983</v>
          </cell>
          <cell r="B903">
            <v>1815.43</v>
          </cell>
        </row>
        <row r="904">
          <cell r="A904">
            <v>1983</v>
          </cell>
          <cell r="B904">
            <v>1787.05</v>
          </cell>
        </row>
        <row r="905">
          <cell r="A905">
            <v>1983</v>
          </cell>
          <cell r="B905">
            <v>1759.82</v>
          </cell>
        </row>
        <row r="906">
          <cell r="A906">
            <v>1983</v>
          </cell>
          <cell r="B906">
            <v>1733.45</v>
          </cell>
        </row>
        <row r="907">
          <cell r="A907">
            <v>1983</v>
          </cell>
          <cell r="B907">
            <v>1725.84</v>
          </cell>
        </row>
        <row r="908">
          <cell r="A908">
            <v>1983</v>
          </cell>
          <cell r="B908">
            <v>1723.48</v>
          </cell>
        </row>
        <row r="909">
          <cell r="A909">
            <v>1983</v>
          </cell>
          <cell r="B909">
            <v>1734.04</v>
          </cell>
        </row>
        <row r="910">
          <cell r="A910">
            <v>1983</v>
          </cell>
          <cell r="B910">
            <v>1706.59</v>
          </cell>
        </row>
        <row r="911">
          <cell r="A911">
            <v>1983</v>
          </cell>
          <cell r="B911">
            <v>1719.17</v>
          </cell>
        </row>
        <row r="912">
          <cell r="A912">
            <v>1983</v>
          </cell>
          <cell r="B912">
            <v>1690.61</v>
          </cell>
        </row>
        <row r="913">
          <cell r="A913">
            <v>1983</v>
          </cell>
          <cell r="B913">
            <v>1695.74</v>
          </cell>
        </row>
        <row r="914">
          <cell r="A914">
            <v>1983</v>
          </cell>
          <cell r="B914">
            <v>1709.83</v>
          </cell>
        </row>
        <row r="915">
          <cell r="A915">
            <v>1983</v>
          </cell>
          <cell r="B915">
            <v>1712.38</v>
          </cell>
        </row>
        <row r="916">
          <cell r="A916">
            <v>1983</v>
          </cell>
          <cell r="B916">
            <v>1720.48</v>
          </cell>
        </row>
        <row r="917">
          <cell r="A917">
            <v>1983</v>
          </cell>
          <cell r="B917">
            <v>1736.24</v>
          </cell>
        </row>
        <row r="918">
          <cell r="A918">
            <v>1983</v>
          </cell>
          <cell r="B918">
            <v>1730.58</v>
          </cell>
        </row>
        <row r="919">
          <cell r="A919">
            <v>1983</v>
          </cell>
          <cell r="B919">
            <v>1748.3</v>
          </cell>
        </row>
        <row r="920">
          <cell r="A920">
            <v>1983</v>
          </cell>
          <cell r="B920">
            <v>1734.03</v>
          </cell>
        </row>
        <row r="921">
          <cell r="A921">
            <v>1983</v>
          </cell>
          <cell r="B921">
            <v>1736.84</v>
          </cell>
        </row>
        <row r="922">
          <cell r="A922">
            <v>1983</v>
          </cell>
          <cell r="B922">
            <v>1740.28</v>
          </cell>
        </row>
        <row r="923">
          <cell r="A923">
            <v>1983</v>
          </cell>
          <cell r="B923">
            <v>1724.03</v>
          </cell>
        </row>
        <row r="924">
          <cell r="A924">
            <v>1983</v>
          </cell>
          <cell r="B924">
            <v>1708.81</v>
          </cell>
        </row>
        <row r="925">
          <cell r="A925">
            <v>1983</v>
          </cell>
          <cell r="B925">
            <v>1703.4</v>
          </cell>
        </row>
        <row r="926">
          <cell r="A926">
            <v>1983</v>
          </cell>
          <cell r="B926">
            <v>1713.96</v>
          </cell>
        </row>
        <row r="927">
          <cell r="A927">
            <v>1983</v>
          </cell>
          <cell r="B927">
            <v>1713.79</v>
          </cell>
        </row>
        <row r="928">
          <cell r="A928">
            <v>1983</v>
          </cell>
          <cell r="B928">
            <v>1717.29</v>
          </cell>
        </row>
        <row r="929">
          <cell r="A929">
            <v>1983</v>
          </cell>
          <cell r="B929">
            <v>1734.14</v>
          </cell>
        </row>
        <row r="930">
          <cell r="A930">
            <v>1983</v>
          </cell>
          <cell r="B930">
            <v>1735.28</v>
          </cell>
        </row>
        <row r="931">
          <cell r="A931">
            <v>1983</v>
          </cell>
          <cell r="B931">
            <v>1745.43</v>
          </cell>
        </row>
        <row r="932">
          <cell r="A932">
            <v>1983</v>
          </cell>
          <cell r="B932">
            <v>1773.93</v>
          </cell>
        </row>
        <row r="933">
          <cell r="A933">
            <v>1983</v>
          </cell>
          <cell r="B933">
            <v>1775.14</v>
          </cell>
        </row>
        <row r="934">
          <cell r="A934">
            <v>1983</v>
          </cell>
          <cell r="B934">
            <v>1775.08</v>
          </cell>
        </row>
        <row r="935">
          <cell r="A935">
            <v>1983</v>
          </cell>
          <cell r="B935">
            <v>1768.36</v>
          </cell>
        </row>
        <row r="936">
          <cell r="A936">
            <v>1983</v>
          </cell>
          <cell r="B936">
            <v>1760.01</v>
          </cell>
        </row>
        <row r="937">
          <cell r="A937">
            <v>1983</v>
          </cell>
          <cell r="B937">
            <v>1748.47</v>
          </cell>
        </row>
        <row r="938">
          <cell r="A938">
            <v>1983</v>
          </cell>
          <cell r="B938">
            <v>1751.81</v>
          </cell>
        </row>
        <row r="939">
          <cell r="A939">
            <v>1983</v>
          </cell>
          <cell r="B939">
            <v>1743.37</v>
          </cell>
        </row>
        <row r="940">
          <cell r="A940">
            <v>1983</v>
          </cell>
          <cell r="B940">
            <v>1759.66</v>
          </cell>
        </row>
        <row r="941">
          <cell r="A941">
            <v>1983</v>
          </cell>
          <cell r="B941">
            <v>1776.7</v>
          </cell>
        </row>
        <row r="942">
          <cell r="A942">
            <v>1983</v>
          </cell>
          <cell r="B942">
            <v>1791.15</v>
          </cell>
        </row>
        <row r="943">
          <cell r="A943">
            <v>1983</v>
          </cell>
          <cell r="B943">
            <v>1784.78</v>
          </cell>
        </row>
        <row r="944">
          <cell r="A944">
            <v>1983</v>
          </cell>
          <cell r="B944">
            <v>1797.65</v>
          </cell>
        </row>
        <row r="945">
          <cell r="A945">
            <v>1983</v>
          </cell>
          <cell r="B945">
            <v>1794.56</v>
          </cell>
        </row>
        <row r="946">
          <cell r="A946">
            <v>1983</v>
          </cell>
          <cell r="B946">
            <v>1800.36</v>
          </cell>
        </row>
        <row r="947">
          <cell r="A947">
            <v>1983</v>
          </cell>
          <cell r="B947">
            <v>1783.3</v>
          </cell>
        </row>
        <row r="948">
          <cell r="A948">
            <v>1983</v>
          </cell>
          <cell r="B948">
            <v>1777.04</v>
          </cell>
        </row>
        <row r="949">
          <cell r="A949">
            <v>1983</v>
          </cell>
          <cell r="B949">
            <v>1769.78</v>
          </cell>
        </row>
        <row r="950">
          <cell r="A950">
            <v>1983</v>
          </cell>
          <cell r="B950">
            <v>1757.86</v>
          </cell>
        </row>
        <row r="951">
          <cell r="A951">
            <v>1983</v>
          </cell>
          <cell r="B951">
            <v>1752.01</v>
          </cell>
        </row>
        <row r="952">
          <cell r="A952">
            <v>1983</v>
          </cell>
          <cell r="B952">
            <v>1756.26</v>
          </cell>
        </row>
        <row r="953">
          <cell r="A953">
            <v>1983</v>
          </cell>
          <cell r="B953">
            <v>1768.36</v>
          </cell>
        </row>
        <row r="954">
          <cell r="A954">
            <v>1983</v>
          </cell>
          <cell r="B954">
            <v>1791.64</v>
          </cell>
        </row>
        <row r="955">
          <cell r="A955">
            <v>1983</v>
          </cell>
          <cell r="B955">
            <v>1797.35</v>
          </cell>
        </row>
        <row r="956">
          <cell r="A956">
            <v>1983</v>
          </cell>
          <cell r="B956">
            <v>1811.83</v>
          </cell>
        </row>
        <row r="957">
          <cell r="A957">
            <v>1983</v>
          </cell>
          <cell r="B957">
            <v>1790.55</v>
          </cell>
        </row>
        <row r="958">
          <cell r="A958">
            <v>1983</v>
          </cell>
          <cell r="B958">
            <v>1781.11</v>
          </cell>
        </row>
        <row r="959">
          <cell r="A959">
            <v>1983</v>
          </cell>
          <cell r="B959">
            <v>1781.13</v>
          </cell>
        </row>
        <row r="960">
          <cell r="A960">
            <v>1983</v>
          </cell>
          <cell r="B960">
            <v>1780.4</v>
          </cell>
        </row>
        <row r="961">
          <cell r="A961">
            <v>1983</v>
          </cell>
          <cell r="B961">
            <v>1784.4</v>
          </cell>
        </row>
        <row r="962">
          <cell r="A962">
            <v>1983</v>
          </cell>
          <cell r="B962">
            <v>1756.32</v>
          </cell>
        </row>
        <row r="963">
          <cell r="A963">
            <v>1983</v>
          </cell>
          <cell r="B963">
            <v>1742.9</v>
          </cell>
        </row>
        <row r="964">
          <cell r="A964">
            <v>1983</v>
          </cell>
          <cell r="B964">
            <v>1746.11</v>
          </cell>
        </row>
        <row r="965">
          <cell r="A965">
            <v>1983</v>
          </cell>
          <cell r="B965">
            <v>1735.48</v>
          </cell>
        </row>
        <row r="966">
          <cell r="A966">
            <v>1983</v>
          </cell>
          <cell r="B966">
            <v>1736.42</v>
          </cell>
        </row>
        <row r="967">
          <cell r="A967">
            <v>1983</v>
          </cell>
          <cell r="B967">
            <v>1737.62</v>
          </cell>
        </row>
        <row r="968">
          <cell r="A968">
            <v>1983</v>
          </cell>
          <cell r="B968">
            <v>1727.56</v>
          </cell>
        </row>
        <row r="969">
          <cell r="A969">
            <v>1983</v>
          </cell>
          <cell r="B969">
            <v>1721.3</v>
          </cell>
        </row>
        <row r="970">
          <cell r="A970">
            <v>1983</v>
          </cell>
          <cell r="B970">
            <v>1708.16</v>
          </cell>
        </row>
        <row r="971">
          <cell r="A971">
            <v>1983</v>
          </cell>
          <cell r="B971">
            <v>1707.46</v>
          </cell>
        </row>
        <row r="972">
          <cell r="A972">
            <v>1983</v>
          </cell>
          <cell r="B972">
            <v>1705.69</v>
          </cell>
        </row>
        <row r="973">
          <cell r="A973">
            <v>1983</v>
          </cell>
          <cell r="B973">
            <v>1719.96</v>
          </cell>
        </row>
        <row r="974">
          <cell r="A974">
            <v>1983</v>
          </cell>
          <cell r="B974">
            <v>1708.56</v>
          </cell>
        </row>
        <row r="975">
          <cell r="A975">
            <v>1983</v>
          </cell>
          <cell r="B975">
            <v>1698.68</v>
          </cell>
        </row>
        <row r="976">
          <cell r="A976">
            <v>1983</v>
          </cell>
          <cell r="B976">
            <v>1692.15</v>
          </cell>
        </row>
        <row r="977">
          <cell r="A977">
            <v>1983</v>
          </cell>
          <cell r="B977">
            <v>1688.7</v>
          </cell>
        </row>
        <row r="978">
          <cell r="A978">
            <v>1983</v>
          </cell>
          <cell r="B978">
            <v>1707.86</v>
          </cell>
        </row>
        <row r="979">
          <cell r="A979">
            <v>1983</v>
          </cell>
          <cell r="B979">
            <v>1714.24</v>
          </cell>
        </row>
        <row r="980">
          <cell r="A980">
            <v>1983</v>
          </cell>
          <cell r="B980">
            <v>1733.6</v>
          </cell>
        </row>
        <row r="981">
          <cell r="A981">
            <v>1983</v>
          </cell>
          <cell r="B981">
            <v>1739.23</v>
          </cell>
        </row>
        <row r="982">
          <cell r="A982">
            <v>1983</v>
          </cell>
          <cell r="B982">
            <v>1730.03</v>
          </cell>
        </row>
        <row r="983">
          <cell r="A983">
            <v>1983</v>
          </cell>
          <cell r="B983">
            <v>1736.89</v>
          </cell>
        </row>
        <row r="984">
          <cell r="A984">
            <v>1983</v>
          </cell>
          <cell r="B984">
            <v>1738.54</v>
          </cell>
        </row>
        <row r="985">
          <cell r="A985">
            <v>1983</v>
          </cell>
          <cell r="B985">
            <v>1730.93</v>
          </cell>
        </row>
        <row r="986">
          <cell r="A986">
            <v>1983</v>
          </cell>
          <cell r="B986">
            <v>1739.4</v>
          </cell>
        </row>
        <row r="987">
          <cell r="A987">
            <v>1983</v>
          </cell>
          <cell r="B987">
            <v>1746.99</v>
          </cell>
        </row>
        <row r="988">
          <cell r="A988">
            <v>1983</v>
          </cell>
          <cell r="B988">
            <v>1748.21</v>
          </cell>
        </row>
        <row r="989">
          <cell r="A989">
            <v>1983</v>
          </cell>
          <cell r="B989">
            <v>1751.1</v>
          </cell>
        </row>
        <row r="990">
          <cell r="A990">
            <v>1983</v>
          </cell>
          <cell r="B990">
            <v>1744.92</v>
          </cell>
        </row>
        <row r="991">
          <cell r="A991">
            <v>1983</v>
          </cell>
          <cell r="B991">
            <v>1759.3</v>
          </cell>
        </row>
        <row r="992">
          <cell r="A992">
            <v>1983</v>
          </cell>
          <cell r="B992">
            <v>1747.26</v>
          </cell>
        </row>
        <row r="993">
          <cell r="A993">
            <v>1983</v>
          </cell>
          <cell r="B993">
            <v>1747.63</v>
          </cell>
        </row>
        <row r="994">
          <cell r="A994">
            <v>1983</v>
          </cell>
          <cell r="B994">
            <v>1737.66</v>
          </cell>
        </row>
        <row r="995">
          <cell r="A995">
            <v>1983</v>
          </cell>
          <cell r="B995">
            <v>1737.37</v>
          </cell>
        </row>
        <row r="996">
          <cell r="A996">
            <v>1983</v>
          </cell>
          <cell r="B996">
            <v>1733.08</v>
          </cell>
        </row>
        <row r="997">
          <cell r="A997">
            <v>1983</v>
          </cell>
          <cell r="B997">
            <v>1736.98</v>
          </cell>
        </row>
        <row r="998">
          <cell r="A998">
            <v>1983</v>
          </cell>
          <cell r="B998">
            <v>1729.37</v>
          </cell>
        </row>
        <row r="999">
          <cell r="A999">
            <v>1983</v>
          </cell>
          <cell r="B999">
            <v>1728.47</v>
          </cell>
        </row>
        <row r="1000">
          <cell r="A1000">
            <v>1983</v>
          </cell>
          <cell r="B1000">
            <v>1732.36</v>
          </cell>
        </row>
        <row r="1001">
          <cell r="A1001">
            <v>1983</v>
          </cell>
          <cell r="B1001">
            <v>1725.86</v>
          </cell>
        </row>
        <row r="1002">
          <cell r="A1002">
            <v>1983</v>
          </cell>
          <cell r="B1002">
            <v>1710.12</v>
          </cell>
        </row>
        <row r="1003">
          <cell r="A1003">
            <v>1983</v>
          </cell>
          <cell r="B1003">
            <v>1694.09</v>
          </cell>
        </row>
        <row r="1004">
          <cell r="A1004">
            <v>1983</v>
          </cell>
          <cell r="B1004">
            <v>1700.12</v>
          </cell>
        </row>
        <row r="1005">
          <cell r="A1005">
            <v>1983</v>
          </cell>
          <cell r="B1005">
            <v>1698.32</v>
          </cell>
        </row>
        <row r="1006">
          <cell r="A1006">
            <v>1983</v>
          </cell>
          <cell r="B1006">
            <v>1695.05</v>
          </cell>
        </row>
        <row r="1007">
          <cell r="A1007">
            <v>1983</v>
          </cell>
          <cell r="B1007">
            <v>1708.62</v>
          </cell>
        </row>
        <row r="1008">
          <cell r="A1008">
            <v>1983</v>
          </cell>
          <cell r="B1008">
            <v>1706.49</v>
          </cell>
        </row>
        <row r="1009">
          <cell r="A1009">
            <v>1983</v>
          </cell>
          <cell r="B1009">
            <v>1704.97</v>
          </cell>
        </row>
        <row r="1010">
          <cell r="A1010">
            <v>1983</v>
          </cell>
          <cell r="B1010">
            <v>1718.15</v>
          </cell>
        </row>
        <row r="1011">
          <cell r="A1011">
            <v>1983</v>
          </cell>
          <cell r="B1011">
            <v>1722.53</v>
          </cell>
        </row>
        <row r="1012">
          <cell r="A1012">
            <v>1983</v>
          </cell>
          <cell r="B1012">
            <v>1719.82</v>
          </cell>
        </row>
        <row r="1013">
          <cell r="A1013">
            <v>1983</v>
          </cell>
          <cell r="B1013">
            <v>1723.62</v>
          </cell>
        </row>
        <row r="1014">
          <cell r="A1014">
            <v>1984</v>
          </cell>
          <cell r="B1014">
            <v>1714.76</v>
          </cell>
        </row>
        <row r="1015">
          <cell r="A1015">
            <v>1984</v>
          </cell>
          <cell r="B1015">
            <v>1741.14</v>
          </cell>
        </row>
        <row r="1016">
          <cell r="A1016">
            <v>1984</v>
          </cell>
          <cell r="B1016">
            <v>1761.3</v>
          </cell>
        </row>
        <row r="1017">
          <cell r="A1017">
            <v>1984</v>
          </cell>
          <cell r="B1017">
            <v>1770.07</v>
          </cell>
        </row>
        <row r="1018">
          <cell r="A1018">
            <v>1984</v>
          </cell>
          <cell r="B1018">
            <v>1766.13</v>
          </cell>
        </row>
        <row r="1019">
          <cell r="A1019">
            <v>1984</v>
          </cell>
          <cell r="B1019">
            <v>1758.21</v>
          </cell>
        </row>
        <row r="1020">
          <cell r="A1020">
            <v>1984</v>
          </cell>
          <cell r="B1020">
            <v>1757.49</v>
          </cell>
        </row>
        <row r="1021">
          <cell r="A1021">
            <v>1984</v>
          </cell>
          <cell r="B1021">
            <v>1757.84</v>
          </cell>
        </row>
        <row r="1022">
          <cell r="A1022">
            <v>1984</v>
          </cell>
          <cell r="B1022">
            <v>1750.83</v>
          </cell>
        </row>
        <row r="1023">
          <cell r="A1023">
            <v>1984</v>
          </cell>
          <cell r="B1023">
            <v>1750.95</v>
          </cell>
        </row>
        <row r="1024">
          <cell r="A1024">
            <v>1984</v>
          </cell>
          <cell r="B1024">
            <v>1753.73</v>
          </cell>
        </row>
        <row r="1025">
          <cell r="A1025">
            <v>1984</v>
          </cell>
          <cell r="B1025">
            <v>1751.93</v>
          </cell>
        </row>
        <row r="1026">
          <cell r="A1026">
            <v>1984</v>
          </cell>
          <cell r="B1026">
            <v>1746.69</v>
          </cell>
        </row>
        <row r="1027">
          <cell r="A1027">
            <v>1984</v>
          </cell>
          <cell r="B1027">
            <v>1738.3</v>
          </cell>
        </row>
        <row r="1028">
          <cell r="A1028">
            <v>1984</v>
          </cell>
          <cell r="B1028">
            <v>1721.5</v>
          </cell>
        </row>
        <row r="1029">
          <cell r="A1029">
            <v>1984</v>
          </cell>
          <cell r="B1029">
            <v>1728.92</v>
          </cell>
        </row>
        <row r="1030">
          <cell r="A1030">
            <v>1984</v>
          </cell>
          <cell r="B1030">
            <v>1716.96</v>
          </cell>
        </row>
        <row r="1031">
          <cell r="A1031">
            <v>1984</v>
          </cell>
          <cell r="B1031">
            <v>1710.25</v>
          </cell>
        </row>
        <row r="1032">
          <cell r="A1032">
            <v>1984</v>
          </cell>
          <cell r="B1032">
            <v>1706.01</v>
          </cell>
        </row>
        <row r="1033">
          <cell r="A1033">
            <v>1984</v>
          </cell>
          <cell r="B1033">
            <v>1691.67</v>
          </cell>
        </row>
        <row r="1034">
          <cell r="A1034">
            <v>1984</v>
          </cell>
          <cell r="B1034">
            <v>1692.65</v>
          </cell>
        </row>
        <row r="1035">
          <cell r="A1035">
            <v>1984</v>
          </cell>
          <cell r="B1035">
            <v>1684.1</v>
          </cell>
        </row>
        <row r="1036">
          <cell r="A1036">
            <v>1984</v>
          </cell>
          <cell r="B1036">
            <v>1689.49</v>
          </cell>
        </row>
        <row r="1037">
          <cell r="A1037">
            <v>1984</v>
          </cell>
          <cell r="B1037">
            <v>1667.43</v>
          </cell>
        </row>
        <row r="1038">
          <cell r="A1038">
            <v>1984</v>
          </cell>
          <cell r="B1038">
            <v>1637.05</v>
          </cell>
        </row>
        <row r="1039">
          <cell r="A1039">
            <v>1984</v>
          </cell>
          <cell r="B1039">
            <v>1639.89</v>
          </cell>
        </row>
        <row r="1040">
          <cell r="A1040">
            <v>1984</v>
          </cell>
          <cell r="B1040">
            <v>1612.61</v>
          </cell>
        </row>
        <row r="1041">
          <cell r="A1041">
            <v>1984</v>
          </cell>
          <cell r="B1041">
            <v>1604.56</v>
          </cell>
        </row>
        <row r="1042">
          <cell r="A1042">
            <v>1984</v>
          </cell>
          <cell r="B1042">
            <v>1611.71</v>
          </cell>
        </row>
        <row r="1043">
          <cell r="A1043">
            <v>1984</v>
          </cell>
          <cell r="B1043">
            <v>1597.14</v>
          </cell>
        </row>
        <row r="1044">
          <cell r="A1044">
            <v>1984</v>
          </cell>
          <cell r="B1044">
            <v>1611.63</v>
          </cell>
        </row>
        <row r="1045">
          <cell r="A1045">
            <v>1984</v>
          </cell>
          <cell r="B1045">
            <v>1609.33</v>
          </cell>
        </row>
        <row r="1046">
          <cell r="A1046">
            <v>1984</v>
          </cell>
          <cell r="B1046">
            <v>1606.79</v>
          </cell>
        </row>
        <row r="1047">
          <cell r="A1047">
            <v>1984</v>
          </cell>
          <cell r="B1047">
            <v>1602.6</v>
          </cell>
        </row>
        <row r="1048">
          <cell r="A1048">
            <v>1984</v>
          </cell>
          <cell r="B1048">
            <v>1591.72</v>
          </cell>
        </row>
        <row r="1049">
          <cell r="A1049">
            <v>1984</v>
          </cell>
          <cell r="B1049">
            <v>1588.18</v>
          </cell>
        </row>
        <row r="1050">
          <cell r="A1050">
            <v>1984</v>
          </cell>
          <cell r="B1050">
            <v>1585.3</v>
          </cell>
        </row>
        <row r="1051">
          <cell r="A1051">
            <v>1984</v>
          </cell>
          <cell r="B1051">
            <v>1616.83</v>
          </cell>
        </row>
        <row r="1052">
          <cell r="A1052">
            <v>1984</v>
          </cell>
          <cell r="B1052">
            <v>1635.35</v>
          </cell>
        </row>
        <row r="1053">
          <cell r="A1053">
            <v>1984</v>
          </cell>
          <cell r="B1053">
            <v>1612.78</v>
          </cell>
        </row>
        <row r="1054">
          <cell r="A1054">
            <v>1984</v>
          </cell>
          <cell r="B1054">
            <v>1616.94</v>
          </cell>
        </row>
        <row r="1055">
          <cell r="A1055">
            <v>1984</v>
          </cell>
          <cell r="B1055">
            <v>1627.31</v>
          </cell>
        </row>
        <row r="1056">
          <cell r="A1056">
            <v>1984</v>
          </cell>
          <cell r="B1056">
            <v>1638.06</v>
          </cell>
        </row>
        <row r="1057">
          <cell r="A1057">
            <v>1984</v>
          </cell>
          <cell r="B1057">
            <v>1626.4</v>
          </cell>
        </row>
        <row r="1058">
          <cell r="A1058">
            <v>1984</v>
          </cell>
          <cell r="B1058">
            <v>1610.59</v>
          </cell>
        </row>
        <row r="1059">
          <cell r="A1059">
            <v>1984</v>
          </cell>
          <cell r="B1059">
            <v>1592.65</v>
          </cell>
        </row>
        <row r="1060">
          <cell r="A1060">
            <v>1984</v>
          </cell>
          <cell r="B1060">
            <v>1597.92</v>
          </cell>
        </row>
        <row r="1061">
          <cell r="A1061">
            <v>1984</v>
          </cell>
          <cell r="B1061">
            <v>1590.27</v>
          </cell>
        </row>
        <row r="1062">
          <cell r="A1062">
            <v>1984</v>
          </cell>
          <cell r="B1062">
            <v>1606.22</v>
          </cell>
        </row>
        <row r="1063">
          <cell r="A1063">
            <v>1984</v>
          </cell>
          <cell r="B1063">
            <v>1612.99</v>
          </cell>
        </row>
        <row r="1064">
          <cell r="A1064">
            <v>1984</v>
          </cell>
          <cell r="B1064">
            <v>1612.97</v>
          </cell>
        </row>
        <row r="1065">
          <cell r="A1065">
            <v>1984</v>
          </cell>
          <cell r="B1065">
            <v>1619.27</v>
          </cell>
        </row>
        <row r="1066">
          <cell r="A1066">
            <v>1984</v>
          </cell>
          <cell r="B1066">
            <v>1638.14</v>
          </cell>
        </row>
        <row r="1067">
          <cell r="A1067">
            <v>1984</v>
          </cell>
          <cell r="B1067">
            <v>1622.84</v>
          </cell>
        </row>
        <row r="1068">
          <cell r="A1068">
            <v>1984</v>
          </cell>
          <cell r="B1068">
            <v>1631.62</v>
          </cell>
        </row>
        <row r="1069">
          <cell r="A1069">
            <v>1984</v>
          </cell>
          <cell r="B1069">
            <v>1630.04</v>
          </cell>
        </row>
        <row r="1070">
          <cell r="A1070">
            <v>1984</v>
          </cell>
          <cell r="B1070">
            <v>1613.05</v>
          </cell>
        </row>
        <row r="1071">
          <cell r="A1071">
            <v>1984</v>
          </cell>
          <cell r="B1071">
            <v>1613.3</v>
          </cell>
        </row>
        <row r="1072">
          <cell r="A1072">
            <v>1984</v>
          </cell>
          <cell r="B1072">
            <v>1609.96</v>
          </cell>
        </row>
        <row r="1073">
          <cell r="A1073">
            <v>1984</v>
          </cell>
          <cell r="B1073">
            <v>1614.38</v>
          </cell>
        </row>
        <row r="1074">
          <cell r="A1074">
            <v>1984</v>
          </cell>
          <cell r="B1074">
            <v>1636.24</v>
          </cell>
        </row>
        <row r="1075">
          <cell r="A1075">
            <v>1984</v>
          </cell>
          <cell r="B1075">
            <v>1635.49</v>
          </cell>
        </row>
        <row r="1076">
          <cell r="A1076">
            <v>1984</v>
          </cell>
          <cell r="B1076">
            <v>1633.98</v>
          </cell>
        </row>
        <row r="1077">
          <cell r="A1077">
            <v>1984</v>
          </cell>
          <cell r="B1077">
            <v>1623.6</v>
          </cell>
        </row>
        <row r="1078">
          <cell r="A1078">
            <v>1984</v>
          </cell>
          <cell r="B1078">
            <v>1618.63</v>
          </cell>
        </row>
        <row r="1079">
          <cell r="A1079">
            <v>1984</v>
          </cell>
          <cell r="B1079">
            <v>1616.43</v>
          </cell>
        </row>
        <row r="1080">
          <cell r="A1080">
            <v>1984</v>
          </cell>
          <cell r="B1080">
            <v>1593.12</v>
          </cell>
        </row>
        <row r="1081">
          <cell r="A1081">
            <v>1984</v>
          </cell>
          <cell r="B1081">
            <v>1593.47</v>
          </cell>
        </row>
        <row r="1082">
          <cell r="A1082">
            <v>1984</v>
          </cell>
          <cell r="B1082">
            <v>1591.62</v>
          </cell>
        </row>
        <row r="1083">
          <cell r="A1083">
            <v>1984</v>
          </cell>
          <cell r="B1083">
            <v>1595.7</v>
          </cell>
        </row>
        <row r="1084">
          <cell r="A1084">
            <v>1984</v>
          </cell>
          <cell r="B1084">
            <v>1587.28</v>
          </cell>
        </row>
        <row r="1085">
          <cell r="A1085">
            <v>1984</v>
          </cell>
          <cell r="B1085">
            <v>1609.44</v>
          </cell>
        </row>
        <row r="1086">
          <cell r="A1086">
            <v>1984</v>
          </cell>
          <cell r="B1086">
            <v>1608.58</v>
          </cell>
        </row>
        <row r="1087">
          <cell r="A1087">
            <v>1984</v>
          </cell>
          <cell r="B1087">
            <v>1616.14</v>
          </cell>
        </row>
        <row r="1088">
          <cell r="A1088">
            <v>1984</v>
          </cell>
          <cell r="B1088">
            <v>1624.34</v>
          </cell>
        </row>
        <row r="1089">
          <cell r="A1089">
            <v>1984</v>
          </cell>
          <cell r="B1089">
            <v>1615.58</v>
          </cell>
        </row>
        <row r="1090">
          <cell r="A1090">
            <v>1984</v>
          </cell>
          <cell r="B1090">
            <v>1616.45</v>
          </cell>
        </row>
        <row r="1091">
          <cell r="A1091">
            <v>1984</v>
          </cell>
          <cell r="B1091">
            <v>1604.79</v>
          </cell>
        </row>
        <row r="1092">
          <cell r="A1092">
            <v>1984</v>
          </cell>
          <cell r="B1092">
            <v>1615.22</v>
          </cell>
        </row>
        <row r="1093">
          <cell r="A1093">
            <v>1984</v>
          </cell>
          <cell r="B1093">
            <v>1619.91</v>
          </cell>
        </row>
        <row r="1094">
          <cell r="A1094">
            <v>1984</v>
          </cell>
          <cell r="B1094">
            <v>1635.44</v>
          </cell>
        </row>
        <row r="1095">
          <cell r="A1095">
            <v>1984</v>
          </cell>
          <cell r="B1095">
            <v>1634.35</v>
          </cell>
        </row>
        <row r="1096">
          <cell r="A1096">
            <v>1984</v>
          </cell>
          <cell r="B1096">
            <v>1635.44</v>
          </cell>
        </row>
        <row r="1097">
          <cell r="A1097">
            <v>1984</v>
          </cell>
          <cell r="B1097">
            <v>1651.2</v>
          </cell>
        </row>
        <row r="1098">
          <cell r="A1098">
            <v>1984</v>
          </cell>
          <cell r="B1098">
            <v>1657.02</v>
          </cell>
        </row>
        <row r="1099">
          <cell r="A1099">
            <v>1984</v>
          </cell>
          <cell r="B1099">
            <v>1653.7</v>
          </cell>
        </row>
        <row r="1100">
          <cell r="A1100">
            <v>1984</v>
          </cell>
          <cell r="B1100">
            <v>1634.95</v>
          </cell>
        </row>
        <row r="1101">
          <cell r="A1101">
            <v>1984</v>
          </cell>
          <cell r="B1101">
            <v>1637.18</v>
          </cell>
        </row>
        <row r="1102">
          <cell r="A1102">
            <v>1984</v>
          </cell>
          <cell r="B1102">
            <v>1646.74</v>
          </cell>
        </row>
        <row r="1103">
          <cell r="A1103">
            <v>1984</v>
          </cell>
          <cell r="B1103">
            <v>1642.3</v>
          </cell>
        </row>
        <row r="1104">
          <cell r="A1104">
            <v>1984</v>
          </cell>
          <cell r="B1104">
            <v>1641.34</v>
          </cell>
        </row>
        <row r="1105">
          <cell r="A1105">
            <v>1984</v>
          </cell>
          <cell r="B1105">
            <v>1627.08</v>
          </cell>
        </row>
        <row r="1106">
          <cell r="A1106">
            <v>1984</v>
          </cell>
          <cell r="B1106">
            <v>1617.1</v>
          </cell>
        </row>
        <row r="1107">
          <cell r="A1107">
            <v>1984</v>
          </cell>
          <cell r="B1107">
            <v>1620.07</v>
          </cell>
        </row>
        <row r="1108">
          <cell r="A1108">
            <v>1984</v>
          </cell>
          <cell r="B1108">
            <v>1620.84</v>
          </cell>
        </row>
        <row r="1109">
          <cell r="A1109">
            <v>1984</v>
          </cell>
          <cell r="B1109">
            <v>1604.89</v>
          </cell>
        </row>
        <row r="1110">
          <cell r="A1110">
            <v>1984</v>
          </cell>
          <cell r="B1110">
            <v>1593.49</v>
          </cell>
        </row>
        <row r="1111">
          <cell r="A1111">
            <v>1984</v>
          </cell>
          <cell r="B1111">
            <v>1584.88</v>
          </cell>
        </row>
        <row r="1112">
          <cell r="A1112">
            <v>1984</v>
          </cell>
          <cell r="B1112">
            <v>1574.71</v>
          </cell>
        </row>
        <row r="1113">
          <cell r="A1113">
            <v>1984</v>
          </cell>
          <cell r="B1113">
            <v>1567.67</v>
          </cell>
        </row>
        <row r="1114">
          <cell r="A1114">
            <v>1984</v>
          </cell>
          <cell r="B1114">
            <v>1545.76</v>
          </cell>
        </row>
        <row r="1115">
          <cell r="A1115">
            <v>1984</v>
          </cell>
          <cell r="B1115">
            <v>1548.24</v>
          </cell>
        </row>
        <row r="1116">
          <cell r="A1116">
            <v>1984</v>
          </cell>
          <cell r="B1116">
            <v>1535.78</v>
          </cell>
        </row>
        <row r="1117">
          <cell r="A1117">
            <v>1984</v>
          </cell>
          <cell r="B1117">
            <v>1535.04</v>
          </cell>
        </row>
        <row r="1118">
          <cell r="A1118">
            <v>1984</v>
          </cell>
          <cell r="B1118">
            <v>1540.08</v>
          </cell>
        </row>
        <row r="1119">
          <cell r="A1119">
            <v>1984</v>
          </cell>
          <cell r="B1119">
            <v>1565.01</v>
          </cell>
        </row>
        <row r="1120">
          <cell r="A1120">
            <v>1984</v>
          </cell>
          <cell r="B1120">
            <v>1578.66</v>
          </cell>
        </row>
        <row r="1121">
          <cell r="A1121">
            <v>1984</v>
          </cell>
          <cell r="B1121">
            <v>1573.38</v>
          </cell>
        </row>
        <row r="1122">
          <cell r="A1122">
            <v>1984</v>
          </cell>
          <cell r="B1122">
            <v>1584.54</v>
          </cell>
        </row>
        <row r="1123">
          <cell r="A1123">
            <v>1984</v>
          </cell>
          <cell r="B1123">
            <v>1584.77</v>
          </cell>
        </row>
        <row r="1124">
          <cell r="A1124">
            <v>1984</v>
          </cell>
          <cell r="B1124">
            <v>1587.33</v>
          </cell>
        </row>
        <row r="1125">
          <cell r="A1125">
            <v>1984</v>
          </cell>
          <cell r="B1125">
            <v>1568.24</v>
          </cell>
        </row>
        <row r="1126">
          <cell r="A1126">
            <v>1984</v>
          </cell>
          <cell r="B1126">
            <v>1560.81</v>
          </cell>
        </row>
        <row r="1127">
          <cell r="A1127">
            <v>1984</v>
          </cell>
          <cell r="B1127">
            <v>1560.14</v>
          </cell>
        </row>
        <row r="1128">
          <cell r="A1128">
            <v>1984</v>
          </cell>
          <cell r="B1128">
            <v>1545.02</v>
          </cell>
        </row>
        <row r="1129">
          <cell r="A1129">
            <v>1984</v>
          </cell>
          <cell r="B1129">
            <v>1533.53</v>
          </cell>
        </row>
        <row r="1130">
          <cell r="A1130">
            <v>1984</v>
          </cell>
          <cell r="B1130">
            <v>1557.22</v>
          </cell>
        </row>
        <row r="1131">
          <cell r="A1131">
            <v>1984</v>
          </cell>
          <cell r="B1131">
            <v>1565.37</v>
          </cell>
        </row>
        <row r="1132">
          <cell r="A1132">
            <v>1984</v>
          </cell>
          <cell r="B1132">
            <v>1582.82</v>
          </cell>
        </row>
        <row r="1133">
          <cell r="A1133">
            <v>1984</v>
          </cell>
          <cell r="B1133">
            <v>1582.17</v>
          </cell>
        </row>
        <row r="1134">
          <cell r="A1134">
            <v>1984</v>
          </cell>
          <cell r="B1134">
            <v>1583.37</v>
          </cell>
        </row>
        <row r="1135">
          <cell r="A1135">
            <v>1984</v>
          </cell>
          <cell r="B1135">
            <v>1579.79</v>
          </cell>
        </row>
        <row r="1136">
          <cell r="A1136">
            <v>1984</v>
          </cell>
          <cell r="B1136">
            <v>1567.97</v>
          </cell>
        </row>
        <row r="1137">
          <cell r="A1137">
            <v>1984</v>
          </cell>
          <cell r="B1137">
            <v>1557.24</v>
          </cell>
        </row>
        <row r="1138">
          <cell r="A1138">
            <v>1984</v>
          </cell>
          <cell r="B1138">
            <v>1567.19</v>
          </cell>
        </row>
        <row r="1139">
          <cell r="A1139">
            <v>1984</v>
          </cell>
          <cell r="B1139">
            <v>1571.33</v>
          </cell>
        </row>
        <row r="1140">
          <cell r="A1140">
            <v>1984</v>
          </cell>
          <cell r="B1140">
            <v>1569.69</v>
          </cell>
        </row>
        <row r="1141">
          <cell r="A1141">
            <v>1984</v>
          </cell>
          <cell r="B1141">
            <v>1573.68</v>
          </cell>
        </row>
        <row r="1142">
          <cell r="A1142">
            <v>1984</v>
          </cell>
          <cell r="B1142">
            <v>1566.7</v>
          </cell>
        </row>
        <row r="1143">
          <cell r="A1143">
            <v>1984</v>
          </cell>
          <cell r="B1143">
            <v>1561.37</v>
          </cell>
        </row>
        <row r="1144">
          <cell r="A1144">
            <v>1984</v>
          </cell>
          <cell r="B1144">
            <v>1569.1</v>
          </cell>
        </row>
        <row r="1145">
          <cell r="A1145">
            <v>1984</v>
          </cell>
          <cell r="B1145">
            <v>1565.9</v>
          </cell>
        </row>
        <row r="1146">
          <cell r="A1146">
            <v>1984</v>
          </cell>
          <cell r="B1146">
            <v>1545.74</v>
          </cell>
        </row>
        <row r="1147">
          <cell r="A1147">
            <v>1984</v>
          </cell>
          <cell r="B1147">
            <v>1540.04</v>
          </cell>
        </row>
        <row r="1148">
          <cell r="A1148">
            <v>1984</v>
          </cell>
          <cell r="B1148">
            <v>1547.11</v>
          </cell>
        </row>
        <row r="1149">
          <cell r="A1149">
            <v>1984</v>
          </cell>
          <cell r="B1149">
            <v>1550.33</v>
          </cell>
        </row>
        <row r="1150">
          <cell r="A1150">
            <v>1984</v>
          </cell>
          <cell r="B1150">
            <v>1556.8</v>
          </cell>
        </row>
        <row r="1151">
          <cell r="A1151">
            <v>1984</v>
          </cell>
          <cell r="B1151">
            <v>1547.79</v>
          </cell>
        </row>
        <row r="1152">
          <cell r="A1152">
            <v>1984</v>
          </cell>
          <cell r="B1152">
            <v>1537.74</v>
          </cell>
        </row>
        <row r="1153">
          <cell r="A1153">
            <v>1984</v>
          </cell>
          <cell r="B1153">
            <v>1528.84</v>
          </cell>
        </row>
        <row r="1154">
          <cell r="A1154">
            <v>1984</v>
          </cell>
          <cell r="B1154">
            <v>1519.3</v>
          </cell>
        </row>
        <row r="1155">
          <cell r="A1155">
            <v>1984</v>
          </cell>
          <cell r="B1155">
            <v>1508.83</v>
          </cell>
        </row>
        <row r="1156">
          <cell r="A1156">
            <v>1984</v>
          </cell>
          <cell r="B1156">
            <v>1516.45</v>
          </cell>
        </row>
        <row r="1157">
          <cell r="A1157">
            <v>1984</v>
          </cell>
          <cell r="B1157">
            <v>1528.12</v>
          </cell>
        </row>
        <row r="1158">
          <cell r="A1158">
            <v>1984</v>
          </cell>
          <cell r="B1158">
            <v>1540.3</v>
          </cell>
        </row>
        <row r="1159">
          <cell r="A1159">
            <v>1984</v>
          </cell>
          <cell r="B1159">
            <v>1532.24</v>
          </cell>
        </row>
        <row r="1160">
          <cell r="A1160">
            <v>1984</v>
          </cell>
          <cell r="B1160">
            <v>1536.91</v>
          </cell>
        </row>
        <row r="1161">
          <cell r="A1161">
            <v>1984</v>
          </cell>
          <cell r="B1161">
            <v>1568.73</v>
          </cell>
        </row>
        <row r="1162">
          <cell r="A1162">
            <v>1984</v>
          </cell>
          <cell r="B1162">
            <v>1607.46</v>
          </cell>
        </row>
        <row r="1163">
          <cell r="A1163">
            <v>1984</v>
          </cell>
          <cell r="B1163">
            <v>1652.08</v>
          </cell>
        </row>
        <row r="1164">
          <cell r="A1164">
            <v>1984</v>
          </cell>
          <cell r="B1164">
            <v>1660.71</v>
          </cell>
        </row>
        <row r="1165">
          <cell r="A1165">
            <v>1984</v>
          </cell>
          <cell r="B1165">
            <v>1659.73</v>
          </cell>
        </row>
        <row r="1166">
          <cell r="A1166">
            <v>1984</v>
          </cell>
          <cell r="B1166">
            <v>1652.17</v>
          </cell>
        </row>
        <row r="1167">
          <cell r="A1167">
            <v>1984</v>
          </cell>
          <cell r="B1167">
            <v>1685.98</v>
          </cell>
        </row>
        <row r="1168">
          <cell r="A1168">
            <v>1984</v>
          </cell>
          <cell r="B1168">
            <v>1688.07</v>
          </cell>
        </row>
        <row r="1169">
          <cell r="A1169">
            <v>1984</v>
          </cell>
          <cell r="B1169">
            <v>1686.73</v>
          </cell>
        </row>
        <row r="1170">
          <cell r="A1170">
            <v>1984</v>
          </cell>
          <cell r="B1170">
            <v>1678.61</v>
          </cell>
        </row>
        <row r="1171">
          <cell r="A1171">
            <v>1984</v>
          </cell>
          <cell r="B1171">
            <v>1664.45</v>
          </cell>
        </row>
        <row r="1172">
          <cell r="A1172">
            <v>1984</v>
          </cell>
          <cell r="B1172">
            <v>1673.62</v>
          </cell>
        </row>
        <row r="1173">
          <cell r="A1173">
            <v>1984</v>
          </cell>
          <cell r="B1173">
            <v>1676.85</v>
          </cell>
        </row>
        <row r="1174">
          <cell r="A1174">
            <v>1984</v>
          </cell>
          <cell r="B1174">
            <v>1681.02</v>
          </cell>
        </row>
        <row r="1175">
          <cell r="A1175">
            <v>1984</v>
          </cell>
          <cell r="B1175">
            <v>1707.27</v>
          </cell>
        </row>
        <row r="1176">
          <cell r="A1176">
            <v>1984</v>
          </cell>
          <cell r="B1176">
            <v>1702.82</v>
          </cell>
        </row>
        <row r="1177">
          <cell r="A1177">
            <v>1984</v>
          </cell>
          <cell r="B1177">
            <v>1704.02</v>
          </cell>
        </row>
        <row r="1178">
          <cell r="A1178">
            <v>1984</v>
          </cell>
          <cell r="B1178">
            <v>1708.59</v>
          </cell>
        </row>
        <row r="1179">
          <cell r="A1179">
            <v>1984</v>
          </cell>
          <cell r="B1179">
            <v>1698.53</v>
          </cell>
        </row>
        <row r="1180">
          <cell r="A1180">
            <v>1984</v>
          </cell>
          <cell r="B1180">
            <v>1706.6</v>
          </cell>
        </row>
        <row r="1181">
          <cell r="A1181">
            <v>1984</v>
          </cell>
          <cell r="B1181">
            <v>1705.4</v>
          </cell>
        </row>
        <row r="1182">
          <cell r="A1182">
            <v>1984</v>
          </cell>
          <cell r="B1182">
            <v>1701.56</v>
          </cell>
        </row>
        <row r="1183">
          <cell r="A1183">
            <v>1984</v>
          </cell>
          <cell r="B1183">
            <v>1702.1</v>
          </cell>
        </row>
        <row r="1184">
          <cell r="A1184">
            <v>1984</v>
          </cell>
          <cell r="B1184">
            <v>1686.05</v>
          </cell>
        </row>
        <row r="1185">
          <cell r="A1185">
            <v>1984</v>
          </cell>
          <cell r="B1185">
            <v>1680.77</v>
          </cell>
        </row>
        <row r="1186">
          <cell r="A1186">
            <v>1984</v>
          </cell>
          <cell r="B1186">
            <v>1693.19</v>
          </cell>
        </row>
        <row r="1187">
          <cell r="A1187">
            <v>1984</v>
          </cell>
          <cell r="B1187">
            <v>1683.19</v>
          </cell>
        </row>
        <row r="1188">
          <cell r="A1188">
            <v>1984</v>
          </cell>
          <cell r="B1188">
            <v>1680.94</v>
          </cell>
        </row>
        <row r="1189">
          <cell r="A1189">
            <v>1984</v>
          </cell>
          <cell r="B1189">
            <v>1684.21</v>
          </cell>
        </row>
        <row r="1190">
          <cell r="A1190">
            <v>1984</v>
          </cell>
          <cell r="B1190">
            <v>1684.65</v>
          </cell>
        </row>
        <row r="1191">
          <cell r="A1191">
            <v>1984</v>
          </cell>
          <cell r="B1191">
            <v>1711.92</v>
          </cell>
        </row>
        <row r="1192">
          <cell r="A1192">
            <v>1984</v>
          </cell>
          <cell r="B1192">
            <v>1722.89</v>
          </cell>
        </row>
        <row r="1193">
          <cell r="A1193">
            <v>1984</v>
          </cell>
          <cell r="B1193">
            <v>1723.78</v>
          </cell>
        </row>
        <row r="1194">
          <cell r="A1194">
            <v>1984</v>
          </cell>
          <cell r="B1194">
            <v>1713.87</v>
          </cell>
        </row>
        <row r="1195">
          <cell r="A1195">
            <v>1984</v>
          </cell>
          <cell r="B1195">
            <v>1708.15</v>
          </cell>
        </row>
        <row r="1196">
          <cell r="A1196">
            <v>1984</v>
          </cell>
          <cell r="B1196">
            <v>1712.23</v>
          </cell>
        </row>
        <row r="1197">
          <cell r="A1197">
            <v>1984</v>
          </cell>
          <cell r="B1197">
            <v>1698.98</v>
          </cell>
        </row>
        <row r="1198">
          <cell r="A1198">
            <v>1984</v>
          </cell>
          <cell r="B1198">
            <v>1693.52</v>
          </cell>
        </row>
        <row r="1199">
          <cell r="A1199">
            <v>1984</v>
          </cell>
          <cell r="B1199">
            <v>1693.62</v>
          </cell>
        </row>
        <row r="1200">
          <cell r="A1200">
            <v>1984</v>
          </cell>
          <cell r="B1200">
            <v>1699.2</v>
          </cell>
        </row>
        <row r="1201">
          <cell r="A1201">
            <v>1984</v>
          </cell>
          <cell r="B1201">
            <v>1704.85</v>
          </cell>
        </row>
        <row r="1202">
          <cell r="A1202">
            <v>1984</v>
          </cell>
          <cell r="B1202">
            <v>1698.06</v>
          </cell>
        </row>
        <row r="1203">
          <cell r="A1203">
            <v>1984</v>
          </cell>
          <cell r="B1203">
            <v>1683.38</v>
          </cell>
        </row>
        <row r="1204">
          <cell r="A1204">
            <v>1984</v>
          </cell>
          <cell r="B1204">
            <v>1673.15</v>
          </cell>
        </row>
        <row r="1205">
          <cell r="A1205">
            <v>1984</v>
          </cell>
          <cell r="B1205">
            <v>1661.84</v>
          </cell>
        </row>
        <row r="1206">
          <cell r="A1206">
            <v>1984</v>
          </cell>
          <cell r="B1206">
            <v>1665.55</v>
          </cell>
        </row>
        <row r="1207">
          <cell r="A1207">
            <v>1984</v>
          </cell>
          <cell r="B1207">
            <v>1664.64</v>
          </cell>
        </row>
        <row r="1208">
          <cell r="A1208">
            <v>1984</v>
          </cell>
          <cell r="B1208">
            <v>1658.66</v>
          </cell>
        </row>
        <row r="1209">
          <cell r="A1209">
            <v>1984</v>
          </cell>
          <cell r="B1209">
            <v>1654.76</v>
          </cell>
        </row>
        <row r="1210">
          <cell r="A1210">
            <v>1984</v>
          </cell>
          <cell r="B1210">
            <v>1657.46</v>
          </cell>
        </row>
        <row r="1211">
          <cell r="A1211">
            <v>1984</v>
          </cell>
          <cell r="B1211">
            <v>1665.01</v>
          </cell>
        </row>
        <row r="1212">
          <cell r="A1212">
            <v>1984</v>
          </cell>
          <cell r="B1212">
            <v>1678.09</v>
          </cell>
        </row>
        <row r="1213">
          <cell r="A1213">
            <v>1984</v>
          </cell>
          <cell r="B1213">
            <v>1692.35</v>
          </cell>
        </row>
        <row r="1214">
          <cell r="A1214">
            <v>1984</v>
          </cell>
          <cell r="B1214">
            <v>1684.28</v>
          </cell>
        </row>
        <row r="1215">
          <cell r="A1215">
            <v>1984</v>
          </cell>
          <cell r="B1215">
            <v>1679.33</v>
          </cell>
        </row>
        <row r="1216">
          <cell r="A1216">
            <v>1984</v>
          </cell>
          <cell r="B1216">
            <v>1712.03</v>
          </cell>
        </row>
        <row r="1217">
          <cell r="A1217">
            <v>1984</v>
          </cell>
          <cell r="B1217">
            <v>1713.65</v>
          </cell>
        </row>
        <row r="1218">
          <cell r="A1218">
            <v>1984</v>
          </cell>
          <cell r="B1218">
            <v>1708.86</v>
          </cell>
        </row>
        <row r="1219">
          <cell r="A1219">
            <v>1984</v>
          </cell>
          <cell r="B1219">
            <v>1706.49</v>
          </cell>
        </row>
        <row r="1220">
          <cell r="A1220">
            <v>1984</v>
          </cell>
          <cell r="B1220">
            <v>1707.09</v>
          </cell>
        </row>
        <row r="1221">
          <cell r="A1221">
            <v>1984</v>
          </cell>
          <cell r="B1221">
            <v>1698.43</v>
          </cell>
        </row>
        <row r="1222">
          <cell r="A1222">
            <v>1984</v>
          </cell>
          <cell r="B1222">
            <v>1687.68</v>
          </cell>
        </row>
        <row r="1223">
          <cell r="A1223">
            <v>1984</v>
          </cell>
          <cell r="B1223">
            <v>1682.12</v>
          </cell>
        </row>
        <row r="1224">
          <cell r="A1224">
            <v>1984</v>
          </cell>
          <cell r="B1224">
            <v>1698.84</v>
          </cell>
        </row>
        <row r="1225">
          <cell r="A1225">
            <v>1984</v>
          </cell>
          <cell r="B1225">
            <v>1692.87</v>
          </cell>
        </row>
        <row r="1226">
          <cell r="A1226">
            <v>1984</v>
          </cell>
          <cell r="B1226">
            <v>1705</v>
          </cell>
        </row>
        <row r="1227">
          <cell r="A1227">
            <v>1984</v>
          </cell>
          <cell r="B1227">
            <v>1705.24</v>
          </cell>
        </row>
        <row r="1228">
          <cell r="A1228">
            <v>1984</v>
          </cell>
          <cell r="B1228">
            <v>1715.98</v>
          </cell>
        </row>
        <row r="1229">
          <cell r="A1229">
            <v>1984</v>
          </cell>
          <cell r="B1229">
            <v>1733.28</v>
          </cell>
        </row>
        <row r="1230">
          <cell r="A1230">
            <v>1984</v>
          </cell>
          <cell r="B1230">
            <v>1722.37</v>
          </cell>
        </row>
        <row r="1231">
          <cell r="A1231">
            <v>1984</v>
          </cell>
          <cell r="B1231">
            <v>1717.93</v>
          </cell>
        </row>
        <row r="1232">
          <cell r="A1232">
            <v>1984</v>
          </cell>
          <cell r="B1232">
            <v>1710.87</v>
          </cell>
        </row>
        <row r="1233">
          <cell r="A1233">
            <v>1984</v>
          </cell>
          <cell r="B1233">
            <v>1707.11</v>
          </cell>
        </row>
        <row r="1234">
          <cell r="A1234">
            <v>1984</v>
          </cell>
          <cell r="B1234">
            <v>1695.47</v>
          </cell>
        </row>
        <row r="1235">
          <cell r="A1235">
            <v>1984</v>
          </cell>
          <cell r="B1235">
            <v>1694.12</v>
          </cell>
        </row>
        <row r="1236">
          <cell r="A1236">
            <v>1984</v>
          </cell>
          <cell r="B1236">
            <v>1692.39</v>
          </cell>
        </row>
        <row r="1237">
          <cell r="A1237">
            <v>1984</v>
          </cell>
          <cell r="B1237">
            <v>1675.88</v>
          </cell>
        </row>
        <row r="1238">
          <cell r="A1238">
            <v>1984</v>
          </cell>
          <cell r="B1238">
            <v>1665.22</v>
          </cell>
        </row>
        <row r="1239">
          <cell r="A1239">
            <v>1984</v>
          </cell>
          <cell r="B1239">
            <v>1672.33</v>
          </cell>
        </row>
        <row r="1240">
          <cell r="A1240">
            <v>1984</v>
          </cell>
          <cell r="B1240">
            <v>1675.25</v>
          </cell>
        </row>
        <row r="1241">
          <cell r="A1241">
            <v>1984</v>
          </cell>
          <cell r="B1241">
            <v>1698.33</v>
          </cell>
        </row>
        <row r="1242">
          <cell r="A1242">
            <v>1984</v>
          </cell>
          <cell r="B1242">
            <v>1686.69</v>
          </cell>
        </row>
        <row r="1243">
          <cell r="A1243">
            <v>1984</v>
          </cell>
          <cell r="B1243">
            <v>1692.82</v>
          </cell>
        </row>
        <row r="1244">
          <cell r="A1244">
            <v>1984</v>
          </cell>
          <cell r="B1244">
            <v>1682.68</v>
          </cell>
        </row>
        <row r="1245">
          <cell r="A1245">
            <v>1984</v>
          </cell>
          <cell r="B1245">
            <v>1671.62</v>
          </cell>
        </row>
        <row r="1246">
          <cell r="A1246">
            <v>1984</v>
          </cell>
          <cell r="B1246">
            <v>1666.92</v>
          </cell>
        </row>
        <row r="1247">
          <cell r="A1247">
            <v>1984</v>
          </cell>
          <cell r="B1247">
            <v>1659.43</v>
          </cell>
        </row>
        <row r="1248">
          <cell r="A1248">
            <v>1984</v>
          </cell>
          <cell r="B1248">
            <v>1662.4</v>
          </cell>
        </row>
        <row r="1249">
          <cell r="A1249">
            <v>1984</v>
          </cell>
          <cell r="B1249">
            <v>1649.81</v>
          </cell>
        </row>
        <row r="1250">
          <cell r="A1250">
            <v>1984</v>
          </cell>
          <cell r="B1250">
            <v>1654.51</v>
          </cell>
        </row>
        <row r="1251">
          <cell r="A1251">
            <v>1984</v>
          </cell>
          <cell r="B1251">
            <v>1650.71</v>
          </cell>
        </row>
        <row r="1252">
          <cell r="A1252">
            <v>1984</v>
          </cell>
          <cell r="B1252">
            <v>1655.5</v>
          </cell>
        </row>
        <row r="1253">
          <cell r="A1253">
            <v>1984</v>
          </cell>
          <cell r="B1253">
            <v>1657.94</v>
          </cell>
        </row>
        <row r="1254">
          <cell r="A1254">
            <v>1984</v>
          </cell>
          <cell r="B1254">
            <v>1654.2</v>
          </cell>
        </row>
        <row r="1255">
          <cell r="A1255">
            <v>1984</v>
          </cell>
          <cell r="B1255">
            <v>1648.13</v>
          </cell>
        </row>
        <row r="1256">
          <cell r="A1256">
            <v>1984</v>
          </cell>
          <cell r="B1256">
            <v>1656.6</v>
          </cell>
        </row>
        <row r="1257">
          <cell r="A1257">
            <v>1984</v>
          </cell>
          <cell r="B1257">
            <v>1663.85</v>
          </cell>
        </row>
        <row r="1258">
          <cell r="A1258">
            <v>1984</v>
          </cell>
          <cell r="B1258">
            <v>1704.33</v>
          </cell>
        </row>
        <row r="1259">
          <cell r="A1259">
            <v>1984</v>
          </cell>
          <cell r="B1259">
            <v>1699.29</v>
          </cell>
        </row>
        <row r="1260">
          <cell r="A1260">
            <v>1984</v>
          </cell>
          <cell r="B1260">
            <v>1693.29</v>
          </cell>
        </row>
        <row r="1261">
          <cell r="A1261">
            <v>1984</v>
          </cell>
          <cell r="B1261">
            <v>1686.6</v>
          </cell>
        </row>
        <row r="1262">
          <cell r="A1262">
            <v>1984</v>
          </cell>
          <cell r="B1262">
            <v>1697.51</v>
          </cell>
        </row>
        <row r="1263">
          <cell r="A1263">
            <v>1984</v>
          </cell>
          <cell r="B1263">
            <v>1695.74</v>
          </cell>
        </row>
        <row r="1264">
          <cell r="A1264">
            <v>1984</v>
          </cell>
          <cell r="B1264">
            <v>1689.2</v>
          </cell>
        </row>
        <row r="1265">
          <cell r="A1265">
            <v>1984</v>
          </cell>
          <cell r="B1265">
            <v>1693.35</v>
          </cell>
        </row>
        <row r="1266">
          <cell r="A1266">
            <v>1984</v>
          </cell>
          <cell r="B1266">
            <v>1702</v>
          </cell>
        </row>
        <row r="1267">
          <cell r="A1267">
            <v>1985</v>
          </cell>
          <cell r="B1267">
            <v>1685.73</v>
          </cell>
        </row>
        <row r="1268">
          <cell r="A1268">
            <v>1985</v>
          </cell>
          <cell r="B1268">
            <v>1680.13</v>
          </cell>
        </row>
        <row r="1269">
          <cell r="A1269">
            <v>1985</v>
          </cell>
          <cell r="B1269">
            <v>1672.59</v>
          </cell>
        </row>
        <row r="1270">
          <cell r="A1270">
            <v>1985</v>
          </cell>
          <cell r="B1270">
            <v>1677.11</v>
          </cell>
        </row>
        <row r="1271">
          <cell r="A1271">
            <v>1985</v>
          </cell>
          <cell r="B1271">
            <v>1675.92</v>
          </cell>
        </row>
        <row r="1272">
          <cell r="A1272">
            <v>1985</v>
          </cell>
          <cell r="B1272">
            <v>1687.04</v>
          </cell>
        </row>
        <row r="1273">
          <cell r="A1273">
            <v>1985</v>
          </cell>
          <cell r="B1273">
            <v>1716.24</v>
          </cell>
        </row>
        <row r="1274">
          <cell r="A1274">
            <v>1985</v>
          </cell>
          <cell r="B1274">
            <v>1715.75</v>
          </cell>
        </row>
        <row r="1275">
          <cell r="A1275">
            <v>1985</v>
          </cell>
          <cell r="B1275">
            <v>1740.4</v>
          </cell>
        </row>
        <row r="1276">
          <cell r="A1276">
            <v>1985</v>
          </cell>
          <cell r="B1276">
            <v>1745.38</v>
          </cell>
        </row>
        <row r="1277">
          <cell r="A1277">
            <v>1985</v>
          </cell>
          <cell r="B1277">
            <v>1752.35</v>
          </cell>
        </row>
        <row r="1278">
          <cell r="A1278">
            <v>1985</v>
          </cell>
          <cell r="B1278">
            <v>1751.47</v>
          </cell>
        </row>
        <row r="1279">
          <cell r="A1279">
            <v>1985</v>
          </cell>
          <cell r="B1279">
            <v>1757.18</v>
          </cell>
        </row>
        <row r="1280">
          <cell r="A1280">
            <v>1985</v>
          </cell>
          <cell r="B1280">
            <v>1792.17</v>
          </cell>
        </row>
        <row r="1281">
          <cell r="A1281">
            <v>1985</v>
          </cell>
          <cell r="B1281">
            <v>1796.61</v>
          </cell>
        </row>
        <row r="1282">
          <cell r="A1282">
            <v>1985</v>
          </cell>
          <cell r="B1282">
            <v>1813.76</v>
          </cell>
        </row>
        <row r="1283">
          <cell r="A1283">
            <v>1985</v>
          </cell>
          <cell r="B1283">
            <v>1812.03</v>
          </cell>
        </row>
        <row r="1284">
          <cell r="A1284">
            <v>1985</v>
          </cell>
          <cell r="B1284">
            <v>1819.62</v>
          </cell>
        </row>
        <row r="1285">
          <cell r="A1285">
            <v>1985</v>
          </cell>
          <cell r="B1285">
            <v>1822.83</v>
          </cell>
        </row>
        <row r="1286">
          <cell r="A1286">
            <v>1985</v>
          </cell>
          <cell r="B1286">
            <v>1838.33</v>
          </cell>
        </row>
        <row r="1287">
          <cell r="A1287">
            <v>1985</v>
          </cell>
          <cell r="B1287">
            <v>1843.56</v>
          </cell>
        </row>
        <row r="1288">
          <cell r="A1288">
            <v>1985</v>
          </cell>
          <cell r="B1288">
            <v>1845.24</v>
          </cell>
        </row>
        <row r="1289">
          <cell r="A1289">
            <v>1985</v>
          </cell>
          <cell r="B1289">
            <v>1836.56</v>
          </cell>
        </row>
        <row r="1290">
          <cell r="A1290">
            <v>1985</v>
          </cell>
          <cell r="B1290">
            <v>1853.05</v>
          </cell>
        </row>
        <row r="1291">
          <cell r="A1291">
            <v>1985</v>
          </cell>
          <cell r="B1291">
            <v>1858.98</v>
          </cell>
        </row>
        <row r="1292">
          <cell r="A1292">
            <v>1985</v>
          </cell>
          <cell r="B1292">
            <v>1860.65</v>
          </cell>
        </row>
        <row r="1293">
          <cell r="A1293">
            <v>1985</v>
          </cell>
          <cell r="B1293">
            <v>1875.25</v>
          </cell>
        </row>
        <row r="1294">
          <cell r="A1294">
            <v>1985</v>
          </cell>
          <cell r="B1294">
            <v>1879.52</v>
          </cell>
        </row>
        <row r="1295">
          <cell r="A1295">
            <v>1985</v>
          </cell>
          <cell r="B1295">
            <v>1865.08</v>
          </cell>
        </row>
        <row r="1296">
          <cell r="A1296">
            <v>1985</v>
          </cell>
          <cell r="B1296">
            <v>1865.62</v>
          </cell>
        </row>
        <row r="1297">
          <cell r="A1297">
            <v>1985</v>
          </cell>
          <cell r="B1297">
            <v>1890.37</v>
          </cell>
        </row>
        <row r="1298">
          <cell r="A1298">
            <v>1985</v>
          </cell>
          <cell r="B1298">
            <v>1884.8</v>
          </cell>
        </row>
        <row r="1299">
          <cell r="A1299">
            <v>1985</v>
          </cell>
          <cell r="B1299">
            <v>1877.82</v>
          </cell>
        </row>
        <row r="1300">
          <cell r="A1300">
            <v>1985</v>
          </cell>
          <cell r="B1300">
            <v>1873.73</v>
          </cell>
        </row>
        <row r="1301">
          <cell r="A1301">
            <v>1985</v>
          </cell>
          <cell r="B1301">
            <v>1874.78</v>
          </cell>
        </row>
        <row r="1302">
          <cell r="A1302">
            <v>1985</v>
          </cell>
          <cell r="B1302">
            <v>1864.74</v>
          </cell>
        </row>
        <row r="1303">
          <cell r="A1303">
            <v>1985</v>
          </cell>
          <cell r="B1303">
            <v>1856</v>
          </cell>
        </row>
        <row r="1304">
          <cell r="A1304">
            <v>1985</v>
          </cell>
          <cell r="B1304">
            <v>1851.98</v>
          </cell>
        </row>
        <row r="1305">
          <cell r="A1305">
            <v>1985</v>
          </cell>
          <cell r="B1305">
            <v>1866.97</v>
          </cell>
        </row>
        <row r="1306">
          <cell r="A1306">
            <v>1985</v>
          </cell>
          <cell r="B1306">
            <v>1863.3</v>
          </cell>
        </row>
        <row r="1307">
          <cell r="A1307">
            <v>1985</v>
          </cell>
          <cell r="B1307">
            <v>1868.27</v>
          </cell>
        </row>
        <row r="1308">
          <cell r="A1308">
            <v>1985</v>
          </cell>
          <cell r="B1308">
            <v>1886.94</v>
          </cell>
        </row>
        <row r="1309">
          <cell r="A1309">
            <v>1985</v>
          </cell>
          <cell r="B1309">
            <v>1877.45</v>
          </cell>
        </row>
        <row r="1310">
          <cell r="A1310">
            <v>1985</v>
          </cell>
          <cell r="B1310">
            <v>1878.26</v>
          </cell>
        </row>
        <row r="1311">
          <cell r="A1311">
            <v>1985</v>
          </cell>
          <cell r="B1311">
            <v>1864.08</v>
          </cell>
        </row>
        <row r="1312">
          <cell r="A1312">
            <v>1985</v>
          </cell>
          <cell r="B1312">
            <v>1853.49</v>
          </cell>
        </row>
        <row r="1313">
          <cell r="A1313">
            <v>1985</v>
          </cell>
          <cell r="B1313">
            <v>1848.6</v>
          </cell>
        </row>
        <row r="1314">
          <cell r="A1314">
            <v>1985</v>
          </cell>
          <cell r="B1314">
            <v>1844.36</v>
          </cell>
        </row>
        <row r="1315">
          <cell r="A1315">
            <v>1985</v>
          </cell>
          <cell r="B1315">
            <v>1850.76</v>
          </cell>
        </row>
        <row r="1316">
          <cell r="A1316">
            <v>1985</v>
          </cell>
          <cell r="B1316">
            <v>1835.17</v>
          </cell>
        </row>
        <row r="1317">
          <cell r="A1317">
            <v>1985</v>
          </cell>
          <cell r="B1317">
            <v>1832.18</v>
          </cell>
        </row>
        <row r="1318">
          <cell r="A1318">
            <v>1985</v>
          </cell>
          <cell r="B1318">
            <v>1822.68</v>
          </cell>
        </row>
        <row r="1319">
          <cell r="A1319">
            <v>1985</v>
          </cell>
          <cell r="B1319">
            <v>1822.74</v>
          </cell>
        </row>
        <row r="1320">
          <cell r="A1320">
            <v>1985</v>
          </cell>
          <cell r="B1320">
            <v>1847.18</v>
          </cell>
        </row>
        <row r="1321">
          <cell r="A1321">
            <v>1985</v>
          </cell>
          <cell r="B1321">
            <v>1843.96</v>
          </cell>
        </row>
        <row r="1322">
          <cell r="A1322">
            <v>1985</v>
          </cell>
          <cell r="B1322">
            <v>1847.24</v>
          </cell>
        </row>
        <row r="1323">
          <cell r="A1323">
            <v>1985</v>
          </cell>
          <cell r="B1323">
            <v>1844.28</v>
          </cell>
        </row>
        <row r="1324">
          <cell r="A1324">
            <v>1985</v>
          </cell>
          <cell r="B1324">
            <v>1832.71</v>
          </cell>
        </row>
        <row r="1325">
          <cell r="A1325">
            <v>1985</v>
          </cell>
          <cell r="B1325">
            <v>1835.95</v>
          </cell>
        </row>
        <row r="1326">
          <cell r="A1326">
            <v>1985</v>
          </cell>
          <cell r="B1326">
            <v>1847.31</v>
          </cell>
        </row>
        <row r="1327">
          <cell r="A1327">
            <v>1985</v>
          </cell>
          <cell r="B1327">
            <v>1848.5</v>
          </cell>
        </row>
        <row r="1328">
          <cell r="A1328">
            <v>1985</v>
          </cell>
          <cell r="B1328">
            <v>1859.77</v>
          </cell>
        </row>
        <row r="1329">
          <cell r="A1329">
            <v>1985</v>
          </cell>
          <cell r="B1329">
            <v>1864.73</v>
          </cell>
        </row>
        <row r="1330">
          <cell r="A1330">
            <v>1985</v>
          </cell>
          <cell r="B1330">
            <v>1858.39</v>
          </cell>
        </row>
        <row r="1331">
          <cell r="A1331">
            <v>1985</v>
          </cell>
          <cell r="B1331">
            <v>1844.99</v>
          </cell>
        </row>
        <row r="1332">
          <cell r="A1332">
            <v>1985</v>
          </cell>
          <cell r="B1332">
            <v>1843.39</v>
          </cell>
        </row>
        <row r="1333">
          <cell r="A1333">
            <v>1985</v>
          </cell>
          <cell r="B1333">
            <v>1836.6</v>
          </cell>
        </row>
        <row r="1334">
          <cell r="A1334">
            <v>1985</v>
          </cell>
          <cell r="B1334">
            <v>1837.33</v>
          </cell>
        </row>
        <row r="1335">
          <cell r="A1335">
            <v>1985</v>
          </cell>
          <cell r="B1335">
            <v>1849.82</v>
          </cell>
        </row>
        <row r="1336">
          <cell r="A1336">
            <v>1985</v>
          </cell>
          <cell r="B1336">
            <v>1857.65</v>
          </cell>
        </row>
        <row r="1337">
          <cell r="A1337">
            <v>1985</v>
          </cell>
          <cell r="B1337">
            <v>1861.38</v>
          </cell>
        </row>
        <row r="1338">
          <cell r="A1338">
            <v>1985</v>
          </cell>
          <cell r="B1338">
            <v>1865.19</v>
          </cell>
        </row>
        <row r="1339">
          <cell r="A1339">
            <v>1985</v>
          </cell>
          <cell r="B1339">
            <v>1868.33</v>
          </cell>
        </row>
        <row r="1340">
          <cell r="A1340">
            <v>1985</v>
          </cell>
          <cell r="B1340">
            <v>1873.86</v>
          </cell>
        </row>
        <row r="1341">
          <cell r="A1341">
            <v>1985</v>
          </cell>
          <cell r="B1341">
            <v>1866.72</v>
          </cell>
        </row>
        <row r="1342">
          <cell r="A1342">
            <v>1985</v>
          </cell>
          <cell r="B1342">
            <v>1867.92</v>
          </cell>
        </row>
        <row r="1343">
          <cell r="A1343">
            <v>1985</v>
          </cell>
          <cell r="B1343">
            <v>1864.27</v>
          </cell>
        </row>
        <row r="1344">
          <cell r="A1344">
            <v>1985</v>
          </cell>
          <cell r="B1344">
            <v>1874.3</v>
          </cell>
        </row>
        <row r="1345">
          <cell r="A1345">
            <v>1985</v>
          </cell>
          <cell r="B1345">
            <v>1877.13</v>
          </cell>
        </row>
        <row r="1346">
          <cell r="A1346">
            <v>1985</v>
          </cell>
          <cell r="B1346">
            <v>1886.61</v>
          </cell>
        </row>
        <row r="1347">
          <cell r="A1347">
            <v>1985</v>
          </cell>
          <cell r="B1347">
            <v>1876.83</v>
          </cell>
        </row>
        <row r="1348">
          <cell r="A1348">
            <v>1985</v>
          </cell>
          <cell r="B1348">
            <v>1861.54</v>
          </cell>
        </row>
        <row r="1349">
          <cell r="A1349">
            <v>1985</v>
          </cell>
          <cell r="B1349">
            <v>1852.76</v>
          </cell>
        </row>
        <row r="1350">
          <cell r="A1350">
            <v>1985</v>
          </cell>
          <cell r="B1350">
            <v>1839.12</v>
          </cell>
        </row>
        <row r="1351">
          <cell r="A1351">
            <v>1985</v>
          </cell>
          <cell r="B1351">
            <v>1843.28</v>
          </cell>
        </row>
        <row r="1352">
          <cell r="A1352">
            <v>1985</v>
          </cell>
          <cell r="B1352">
            <v>1852.92</v>
          </cell>
        </row>
        <row r="1353">
          <cell r="A1353">
            <v>1985</v>
          </cell>
          <cell r="B1353">
            <v>1854.2</v>
          </cell>
        </row>
        <row r="1354">
          <cell r="A1354">
            <v>1985</v>
          </cell>
          <cell r="B1354">
            <v>1861.39</v>
          </cell>
        </row>
        <row r="1355">
          <cell r="A1355">
            <v>1985</v>
          </cell>
          <cell r="B1355">
            <v>1862.2</v>
          </cell>
        </row>
        <row r="1356">
          <cell r="A1356">
            <v>1985</v>
          </cell>
          <cell r="B1356">
            <v>1876.31</v>
          </cell>
        </row>
        <row r="1357">
          <cell r="A1357">
            <v>1985</v>
          </cell>
          <cell r="B1357">
            <v>1899.72</v>
          </cell>
        </row>
        <row r="1358">
          <cell r="A1358">
            <v>1985</v>
          </cell>
          <cell r="B1358">
            <v>1904.03</v>
          </cell>
        </row>
        <row r="1359">
          <cell r="A1359">
            <v>1985</v>
          </cell>
          <cell r="B1359">
            <v>1897.54</v>
          </cell>
        </row>
        <row r="1360">
          <cell r="A1360">
            <v>1985</v>
          </cell>
          <cell r="B1360">
            <v>1903.66</v>
          </cell>
        </row>
        <row r="1361">
          <cell r="A1361">
            <v>1985</v>
          </cell>
          <cell r="B1361">
            <v>1914.44</v>
          </cell>
        </row>
        <row r="1362">
          <cell r="A1362">
            <v>1985</v>
          </cell>
          <cell r="B1362">
            <v>1931.08</v>
          </cell>
        </row>
        <row r="1363">
          <cell r="A1363">
            <v>1985</v>
          </cell>
          <cell r="B1363">
            <v>1953.07</v>
          </cell>
        </row>
        <row r="1364">
          <cell r="A1364">
            <v>1985</v>
          </cell>
          <cell r="B1364">
            <v>1951.78</v>
          </cell>
        </row>
        <row r="1365">
          <cell r="A1365">
            <v>1985</v>
          </cell>
          <cell r="B1365">
            <v>1940.33</v>
          </cell>
        </row>
        <row r="1366">
          <cell r="A1366">
            <v>1985</v>
          </cell>
          <cell r="B1366">
            <v>1931.42</v>
          </cell>
        </row>
        <row r="1367">
          <cell r="A1367">
            <v>1985</v>
          </cell>
          <cell r="B1367">
            <v>1937.74</v>
          </cell>
        </row>
        <row r="1368">
          <cell r="A1368">
            <v>1985</v>
          </cell>
          <cell r="B1368">
            <v>1934.4</v>
          </cell>
        </row>
        <row r="1369">
          <cell r="A1369">
            <v>1985</v>
          </cell>
          <cell r="B1369">
            <v>1933.79</v>
          </cell>
        </row>
        <row r="1370">
          <cell r="A1370">
            <v>1985</v>
          </cell>
          <cell r="B1370">
            <v>1934.02</v>
          </cell>
        </row>
        <row r="1371">
          <cell r="A1371">
            <v>1985</v>
          </cell>
          <cell r="B1371">
            <v>1948.24</v>
          </cell>
        </row>
        <row r="1372">
          <cell r="A1372">
            <v>1985</v>
          </cell>
          <cell r="B1372">
            <v>1947.33</v>
          </cell>
        </row>
        <row r="1373">
          <cell r="A1373">
            <v>1985</v>
          </cell>
          <cell r="B1373">
            <v>1955.26</v>
          </cell>
        </row>
        <row r="1374">
          <cell r="A1374">
            <v>1985</v>
          </cell>
          <cell r="B1374">
            <v>1958.78</v>
          </cell>
        </row>
        <row r="1375">
          <cell r="A1375">
            <v>1985</v>
          </cell>
          <cell r="B1375">
            <v>1965.65</v>
          </cell>
        </row>
        <row r="1376">
          <cell r="A1376">
            <v>1985</v>
          </cell>
          <cell r="B1376">
            <v>1954.14</v>
          </cell>
        </row>
        <row r="1377">
          <cell r="A1377">
            <v>1985</v>
          </cell>
          <cell r="B1377">
            <v>1951.92</v>
          </cell>
        </row>
        <row r="1378">
          <cell r="A1378">
            <v>1985</v>
          </cell>
          <cell r="B1378">
            <v>1947.96</v>
          </cell>
        </row>
        <row r="1379">
          <cell r="A1379">
            <v>1985</v>
          </cell>
          <cell r="B1379">
            <v>1935.76</v>
          </cell>
        </row>
        <row r="1380">
          <cell r="A1380">
            <v>1985</v>
          </cell>
          <cell r="B1380">
            <v>1915.85</v>
          </cell>
        </row>
        <row r="1381">
          <cell r="A1381">
            <v>1985</v>
          </cell>
          <cell r="B1381">
            <v>1930.13</v>
          </cell>
        </row>
        <row r="1382">
          <cell r="A1382">
            <v>1985</v>
          </cell>
          <cell r="B1382">
            <v>1925.3</v>
          </cell>
        </row>
        <row r="1383">
          <cell r="A1383">
            <v>1985</v>
          </cell>
          <cell r="B1383">
            <v>1932.62</v>
          </cell>
        </row>
        <row r="1384">
          <cell r="A1384">
            <v>1985</v>
          </cell>
          <cell r="B1384">
            <v>1927.97</v>
          </cell>
        </row>
        <row r="1385">
          <cell r="A1385">
            <v>1985</v>
          </cell>
          <cell r="B1385">
            <v>1928.08</v>
          </cell>
        </row>
        <row r="1386">
          <cell r="A1386">
            <v>1985</v>
          </cell>
          <cell r="B1386">
            <v>1950.84</v>
          </cell>
        </row>
        <row r="1387">
          <cell r="A1387">
            <v>1985</v>
          </cell>
          <cell r="B1387">
            <v>1947.42</v>
          </cell>
        </row>
        <row r="1388">
          <cell r="A1388">
            <v>1985</v>
          </cell>
          <cell r="B1388">
            <v>1955.72</v>
          </cell>
        </row>
        <row r="1389">
          <cell r="A1389">
            <v>1985</v>
          </cell>
          <cell r="B1389">
            <v>1959.2</v>
          </cell>
        </row>
        <row r="1390">
          <cell r="A1390">
            <v>1985</v>
          </cell>
          <cell r="B1390">
            <v>1970.04</v>
          </cell>
        </row>
        <row r="1391">
          <cell r="A1391">
            <v>1985</v>
          </cell>
          <cell r="B1391">
            <v>1977.84</v>
          </cell>
        </row>
        <row r="1392">
          <cell r="A1392">
            <v>1985</v>
          </cell>
          <cell r="B1392">
            <v>1983.05</v>
          </cell>
        </row>
        <row r="1393">
          <cell r="A1393">
            <v>1985</v>
          </cell>
          <cell r="B1393">
            <v>1980.62</v>
          </cell>
        </row>
        <row r="1394">
          <cell r="A1394">
            <v>1985</v>
          </cell>
          <cell r="B1394">
            <v>1977.25</v>
          </cell>
        </row>
        <row r="1395">
          <cell r="A1395">
            <v>1985</v>
          </cell>
          <cell r="B1395">
            <v>1988.29</v>
          </cell>
        </row>
        <row r="1396">
          <cell r="A1396">
            <v>1985</v>
          </cell>
          <cell r="B1396">
            <v>1981.56</v>
          </cell>
        </row>
        <row r="1397">
          <cell r="A1397">
            <v>1985</v>
          </cell>
          <cell r="B1397">
            <v>1975.1</v>
          </cell>
        </row>
        <row r="1398">
          <cell r="A1398">
            <v>1985</v>
          </cell>
          <cell r="B1398">
            <v>1987.33</v>
          </cell>
        </row>
        <row r="1399">
          <cell r="A1399">
            <v>1985</v>
          </cell>
          <cell r="B1399">
            <v>1994.1</v>
          </cell>
        </row>
        <row r="1400">
          <cell r="A1400">
            <v>1985</v>
          </cell>
          <cell r="B1400">
            <v>1998.1</v>
          </cell>
        </row>
        <row r="1401">
          <cell r="A1401">
            <v>1985</v>
          </cell>
          <cell r="B1401">
            <v>1996.18</v>
          </cell>
        </row>
        <row r="1402">
          <cell r="A1402">
            <v>1985</v>
          </cell>
          <cell r="B1402">
            <v>2015.68</v>
          </cell>
        </row>
        <row r="1403">
          <cell r="A1403">
            <v>1985</v>
          </cell>
          <cell r="B1403">
            <v>2024.96</v>
          </cell>
        </row>
        <row r="1404">
          <cell r="A1404">
            <v>1985</v>
          </cell>
          <cell r="B1404">
            <v>2012.93</v>
          </cell>
        </row>
        <row r="1405">
          <cell r="A1405">
            <v>1985</v>
          </cell>
          <cell r="B1405">
            <v>2020.92</v>
          </cell>
        </row>
        <row r="1406">
          <cell r="A1406">
            <v>1985</v>
          </cell>
          <cell r="B1406">
            <v>2011.12</v>
          </cell>
        </row>
        <row r="1407">
          <cell r="A1407">
            <v>1985</v>
          </cell>
          <cell r="B1407">
            <v>1995.41</v>
          </cell>
        </row>
        <row r="1408">
          <cell r="A1408">
            <v>1985</v>
          </cell>
          <cell r="B1408">
            <v>1985.2</v>
          </cell>
        </row>
        <row r="1409">
          <cell r="A1409">
            <v>1985</v>
          </cell>
          <cell r="B1409">
            <v>1987.19</v>
          </cell>
        </row>
        <row r="1410">
          <cell r="A1410">
            <v>1985</v>
          </cell>
          <cell r="B1410">
            <v>1988.8</v>
          </cell>
        </row>
        <row r="1411">
          <cell r="A1411">
            <v>1985</v>
          </cell>
          <cell r="B1411">
            <v>1962.57</v>
          </cell>
        </row>
        <row r="1412">
          <cell r="A1412">
            <v>1985</v>
          </cell>
          <cell r="B1412">
            <v>1962.95</v>
          </cell>
        </row>
        <row r="1413">
          <cell r="A1413">
            <v>1985</v>
          </cell>
          <cell r="B1413">
            <v>1972.98</v>
          </cell>
        </row>
        <row r="1414">
          <cell r="A1414">
            <v>1985</v>
          </cell>
          <cell r="B1414">
            <v>1985.49</v>
          </cell>
        </row>
        <row r="1415">
          <cell r="A1415">
            <v>1985</v>
          </cell>
          <cell r="B1415">
            <v>1981.5</v>
          </cell>
        </row>
        <row r="1416">
          <cell r="A1416">
            <v>1985</v>
          </cell>
          <cell r="B1416">
            <v>1970.46</v>
          </cell>
        </row>
        <row r="1417">
          <cell r="A1417">
            <v>1985</v>
          </cell>
          <cell r="B1417">
            <v>1945.52</v>
          </cell>
        </row>
        <row r="1418">
          <cell r="A1418">
            <v>1985</v>
          </cell>
          <cell r="B1418">
            <v>1941.28</v>
          </cell>
        </row>
        <row r="1419">
          <cell r="A1419">
            <v>1985</v>
          </cell>
          <cell r="B1419">
            <v>1954.28</v>
          </cell>
        </row>
        <row r="1420">
          <cell r="A1420">
            <v>1985</v>
          </cell>
          <cell r="B1420">
            <v>1948.86</v>
          </cell>
        </row>
        <row r="1421">
          <cell r="A1421">
            <v>1985</v>
          </cell>
          <cell r="B1421">
            <v>1942.4</v>
          </cell>
        </row>
        <row r="1422">
          <cell r="A1422">
            <v>1985</v>
          </cell>
          <cell r="B1422">
            <v>1939.84</v>
          </cell>
        </row>
        <row r="1423">
          <cell r="A1423">
            <v>1985</v>
          </cell>
          <cell r="B1423">
            <v>1941.33</v>
          </cell>
        </row>
        <row r="1424">
          <cell r="A1424">
            <v>1985</v>
          </cell>
          <cell r="B1424">
            <v>1940.8</v>
          </cell>
        </row>
        <row r="1425">
          <cell r="A1425">
            <v>1985</v>
          </cell>
          <cell r="B1425">
            <v>1928.86</v>
          </cell>
        </row>
        <row r="1426">
          <cell r="A1426">
            <v>1985</v>
          </cell>
          <cell r="B1426">
            <v>1932.11</v>
          </cell>
        </row>
        <row r="1427">
          <cell r="A1427">
            <v>1985</v>
          </cell>
          <cell r="B1427">
            <v>1944.68</v>
          </cell>
        </row>
        <row r="1428">
          <cell r="A1428">
            <v>1985</v>
          </cell>
          <cell r="B1428">
            <v>1954.47</v>
          </cell>
        </row>
        <row r="1429">
          <cell r="A1429">
            <v>1985</v>
          </cell>
          <cell r="B1429">
            <v>1939.07</v>
          </cell>
        </row>
        <row r="1430">
          <cell r="A1430">
            <v>1985</v>
          </cell>
          <cell r="B1430">
            <v>1938.31</v>
          </cell>
        </row>
        <row r="1431">
          <cell r="A1431">
            <v>1985</v>
          </cell>
          <cell r="B1431">
            <v>1939.05</v>
          </cell>
        </row>
        <row r="1432">
          <cell r="A1432">
            <v>1985</v>
          </cell>
          <cell r="B1432">
            <v>1946.5</v>
          </cell>
        </row>
        <row r="1433">
          <cell r="A1433">
            <v>1985</v>
          </cell>
          <cell r="B1433">
            <v>1952.97</v>
          </cell>
        </row>
        <row r="1434">
          <cell r="A1434">
            <v>1985</v>
          </cell>
          <cell r="B1434">
            <v>1954.47</v>
          </cell>
        </row>
        <row r="1435">
          <cell r="A1435">
            <v>1985</v>
          </cell>
          <cell r="B1435">
            <v>1953.1</v>
          </cell>
        </row>
        <row r="1436">
          <cell r="A1436">
            <v>1985</v>
          </cell>
          <cell r="B1436">
            <v>1944.11</v>
          </cell>
        </row>
        <row r="1437">
          <cell r="A1437">
            <v>1985</v>
          </cell>
          <cell r="B1437">
            <v>1938.75</v>
          </cell>
        </row>
        <row r="1438">
          <cell r="A1438">
            <v>1985</v>
          </cell>
          <cell r="B1438">
            <v>1937.21</v>
          </cell>
        </row>
        <row r="1439">
          <cell r="A1439">
            <v>1985</v>
          </cell>
          <cell r="B1439">
            <v>1946.02</v>
          </cell>
        </row>
        <row r="1440">
          <cell r="A1440">
            <v>1985</v>
          </cell>
          <cell r="B1440">
            <v>1947.07</v>
          </cell>
        </row>
        <row r="1441">
          <cell r="A1441">
            <v>1985</v>
          </cell>
          <cell r="B1441">
            <v>1933.24</v>
          </cell>
        </row>
        <row r="1442">
          <cell r="A1442">
            <v>1985</v>
          </cell>
          <cell r="B1442">
            <v>1913.1</v>
          </cell>
        </row>
        <row r="1443">
          <cell r="A1443">
            <v>1985</v>
          </cell>
          <cell r="B1443">
            <v>1898.6</v>
          </cell>
        </row>
        <row r="1444">
          <cell r="A1444">
            <v>1985</v>
          </cell>
          <cell r="B1444">
            <v>1888.34</v>
          </cell>
        </row>
        <row r="1445">
          <cell r="A1445">
            <v>1985</v>
          </cell>
          <cell r="B1445">
            <v>1885.23</v>
          </cell>
        </row>
        <row r="1446">
          <cell r="A1446">
            <v>1985</v>
          </cell>
          <cell r="B1446">
            <v>1868.07</v>
          </cell>
        </row>
        <row r="1447">
          <cell r="A1447">
            <v>1985</v>
          </cell>
          <cell r="B1447">
            <v>1869.84</v>
          </cell>
        </row>
        <row r="1448">
          <cell r="A1448">
            <v>1985</v>
          </cell>
          <cell r="B1448">
            <v>1887.62</v>
          </cell>
        </row>
        <row r="1449">
          <cell r="A1449">
            <v>1985</v>
          </cell>
          <cell r="B1449">
            <v>1878.51</v>
          </cell>
        </row>
        <row r="1450">
          <cell r="A1450">
            <v>1985</v>
          </cell>
          <cell r="B1450">
            <v>1898</v>
          </cell>
        </row>
        <row r="1451">
          <cell r="A1451">
            <v>1985</v>
          </cell>
          <cell r="B1451">
            <v>1881.79</v>
          </cell>
        </row>
        <row r="1452">
          <cell r="A1452">
            <v>1985</v>
          </cell>
          <cell r="B1452">
            <v>1863.4</v>
          </cell>
        </row>
        <row r="1453">
          <cell r="A1453">
            <v>1985</v>
          </cell>
          <cell r="B1453">
            <v>1865.94</v>
          </cell>
        </row>
        <row r="1454">
          <cell r="A1454">
            <v>1985</v>
          </cell>
          <cell r="B1454">
            <v>1871.22</v>
          </cell>
        </row>
        <row r="1455">
          <cell r="A1455">
            <v>1985</v>
          </cell>
          <cell r="B1455">
            <v>1896.06</v>
          </cell>
        </row>
        <row r="1456">
          <cell r="A1456">
            <v>1985</v>
          </cell>
          <cell r="B1456">
            <v>1889.42</v>
          </cell>
        </row>
        <row r="1457">
          <cell r="A1457">
            <v>1985</v>
          </cell>
          <cell r="B1457">
            <v>1891.9</v>
          </cell>
        </row>
        <row r="1458">
          <cell r="A1458">
            <v>1985</v>
          </cell>
          <cell r="B1458">
            <v>1882.14</v>
          </cell>
        </row>
        <row r="1459">
          <cell r="A1459">
            <v>1985</v>
          </cell>
          <cell r="B1459">
            <v>1868.89</v>
          </cell>
        </row>
        <row r="1460">
          <cell r="A1460">
            <v>1985</v>
          </cell>
          <cell r="B1460">
            <v>1867.04</v>
          </cell>
        </row>
        <row r="1461">
          <cell r="A1461">
            <v>1985</v>
          </cell>
          <cell r="B1461">
            <v>1873.45</v>
          </cell>
        </row>
        <row r="1462">
          <cell r="A1462">
            <v>1985</v>
          </cell>
          <cell r="B1462">
            <v>1877.89</v>
          </cell>
        </row>
        <row r="1463">
          <cell r="A1463">
            <v>1985</v>
          </cell>
          <cell r="B1463">
            <v>1892.61</v>
          </cell>
        </row>
        <row r="1464">
          <cell r="A1464">
            <v>1985</v>
          </cell>
          <cell r="B1464">
            <v>1911.72</v>
          </cell>
        </row>
        <row r="1465">
          <cell r="A1465">
            <v>1985</v>
          </cell>
          <cell r="B1465">
            <v>1910.12</v>
          </cell>
        </row>
        <row r="1466">
          <cell r="A1466">
            <v>1985</v>
          </cell>
          <cell r="B1466">
            <v>1926.82</v>
          </cell>
        </row>
        <row r="1467">
          <cell r="A1467">
            <v>1985</v>
          </cell>
          <cell r="B1467">
            <v>1926.32</v>
          </cell>
        </row>
        <row r="1468">
          <cell r="A1468">
            <v>1985</v>
          </cell>
          <cell r="B1468">
            <v>1922.77</v>
          </cell>
        </row>
        <row r="1469">
          <cell r="A1469">
            <v>1985</v>
          </cell>
          <cell r="B1469">
            <v>1920.69</v>
          </cell>
        </row>
        <row r="1470">
          <cell r="A1470">
            <v>1985</v>
          </cell>
          <cell r="B1470">
            <v>1931.2</v>
          </cell>
        </row>
        <row r="1471">
          <cell r="A1471">
            <v>1985</v>
          </cell>
          <cell r="B1471">
            <v>1940.26</v>
          </cell>
        </row>
        <row r="1472">
          <cell r="A1472">
            <v>1985</v>
          </cell>
          <cell r="B1472">
            <v>1936.38</v>
          </cell>
        </row>
        <row r="1473">
          <cell r="A1473">
            <v>1985</v>
          </cell>
          <cell r="B1473">
            <v>1927.54</v>
          </cell>
        </row>
        <row r="1474">
          <cell r="A1474">
            <v>1985</v>
          </cell>
          <cell r="B1474">
            <v>1927.59</v>
          </cell>
        </row>
        <row r="1475">
          <cell r="A1475">
            <v>1985</v>
          </cell>
          <cell r="B1475">
            <v>1941.24</v>
          </cell>
        </row>
        <row r="1476">
          <cell r="A1476">
            <v>1985</v>
          </cell>
          <cell r="B1476">
            <v>1949.88</v>
          </cell>
        </row>
        <row r="1477">
          <cell r="A1477">
            <v>1985</v>
          </cell>
          <cell r="B1477">
            <v>1949.96</v>
          </cell>
        </row>
        <row r="1478">
          <cell r="A1478">
            <v>1985</v>
          </cell>
          <cell r="B1478">
            <v>1964.79</v>
          </cell>
        </row>
        <row r="1479">
          <cell r="A1479">
            <v>1985</v>
          </cell>
          <cell r="B1479">
            <v>1963.03</v>
          </cell>
        </row>
        <row r="1480">
          <cell r="A1480">
            <v>1985</v>
          </cell>
          <cell r="B1480">
            <v>1973.74</v>
          </cell>
        </row>
        <row r="1481">
          <cell r="A1481">
            <v>1985</v>
          </cell>
          <cell r="B1481">
            <v>1979.24</v>
          </cell>
        </row>
        <row r="1482">
          <cell r="A1482">
            <v>1985</v>
          </cell>
          <cell r="B1482">
            <v>1979.78</v>
          </cell>
        </row>
        <row r="1483">
          <cell r="A1483">
            <v>1985</v>
          </cell>
          <cell r="B1483">
            <v>1992.02</v>
          </cell>
        </row>
        <row r="1484">
          <cell r="A1484">
            <v>1985</v>
          </cell>
          <cell r="B1484">
            <v>2024.18</v>
          </cell>
        </row>
        <row r="1485">
          <cell r="A1485">
            <v>1985</v>
          </cell>
          <cell r="B1485">
            <v>2033.05</v>
          </cell>
        </row>
        <row r="1486">
          <cell r="A1486">
            <v>1985</v>
          </cell>
          <cell r="B1486">
            <v>2024.89</v>
          </cell>
        </row>
        <row r="1487">
          <cell r="A1487">
            <v>1985</v>
          </cell>
          <cell r="B1487">
            <v>2042.12</v>
          </cell>
        </row>
        <row r="1488">
          <cell r="A1488">
            <v>1985</v>
          </cell>
          <cell r="B1488">
            <v>2036.01</v>
          </cell>
        </row>
        <row r="1489">
          <cell r="A1489">
            <v>1985</v>
          </cell>
          <cell r="B1489">
            <v>2039.1</v>
          </cell>
        </row>
        <row r="1490">
          <cell r="A1490">
            <v>1985</v>
          </cell>
          <cell r="B1490">
            <v>2041.15</v>
          </cell>
        </row>
        <row r="1491">
          <cell r="A1491">
            <v>1985</v>
          </cell>
          <cell r="B1491">
            <v>2043.84</v>
          </cell>
        </row>
        <row r="1492">
          <cell r="A1492">
            <v>1985</v>
          </cell>
          <cell r="B1492">
            <v>2065.69</v>
          </cell>
        </row>
        <row r="1493">
          <cell r="A1493">
            <v>1985</v>
          </cell>
          <cell r="B1493">
            <v>2068.75</v>
          </cell>
        </row>
        <row r="1494">
          <cell r="A1494">
            <v>1985</v>
          </cell>
          <cell r="B1494">
            <v>2058.2399999999998</v>
          </cell>
        </row>
        <row r="1495">
          <cell r="A1495">
            <v>1985</v>
          </cell>
          <cell r="B1495">
            <v>2060.44</v>
          </cell>
        </row>
        <row r="1496">
          <cell r="A1496">
            <v>1985</v>
          </cell>
          <cell r="B1496">
            <v>2076.27</v>
          </cell>
        </row>
        <row r="1497">
          <cell r="A1497">
            <v>1985</v>
          </cell>
          <cell r="B1497">
            <v>2076.7199999999998</v>
          </cell>
        </row>
        <row r="1498">
          <cell r="A1498">
            <v>1985</v>
          </cell>
          <cell r="B1498">
            <v>2062.88</v>
          </cell>
        </row>
        <row r="1499">
          <cell r="A1499">
            <v>1985</v>
          </cell>
          <cell r="B1499">
            <v>2065.56</v>
          </cell>
        </row>
        <row r="1500">
          <cell r="A1500">
            <v>1985</v>
          </cell>
          <cell r="B1500">
            <v>2096.91</v>
          </cell>
        </row>
        <row r="1501">
          <cell r="A1501">
            <v>1985</v>
          </cell>
          <cell r="B1501">
            <v>2096.9</v>
          </cell>
        </row>
        <row r="1502">
          <cell r="A1502">
            <v>1985</v>
          </cell>
          <cell r="B1502">
            <v>2086.54</v>
          </cell>
        </row>
        <row r="1503">
          <cell r="A1503">
            <v>1985</v>
          </cell>
          <cell r="B1503">
            <v>2095.9299999999998</v>
          </cell>
        </row>
        <row r="1504">
          <cell r="A1504">
            <v>1985</v>
          </cell>
          <cell r="B1504">
            <v>2098.64</v>
          </cell>
        </row>
        <row r="1505">
          <cell r="A1505">
            <v>1985</v>
          </cell>
          <cell r="B1505">
            <v>2116.6799999999998</v>
          </cell>
        </row>
        <row r="1506">
          <cell r="A1506">
            <v>1985</v>
          </cell>
          <cell r="B1506">
            <v>2123.39</v>
          </cell>
        </row>
        <row r="1507">
          <cell r="A1507">
            <v>1985</v>
          </cell>
          <cell r="B1507">
            <v>2153.08</v>
          </cell>
        </row>
        <row r="1508">
          <cell r="A1508">
            <v>1985</v>
          </cell>
          <cell r="B1508">
            <v>2170.39</v>
          </cell>
        </row>
        <row r="1509">
          <cell r="A1509">
            <v>1985</v>
          </cell>
          <cell r="B1509">
            <v>2156.64</v>
          </cell>
        </row>
        <row r="1510">
          <cell r="A1510">
            <v>1985</v>
          </cell>
          <cell r="B1510">
            <v>2148.8000000000002</v>
          </cell>
        </row>
        <row r="1511">
          <cell r="A1511">
            <v>1985</v>
          </cell>
          <cell r="B1511">
            <v>2150.0500000000002</v>
          </cell>
        </row>
        <row r="1512">
          <cell r="A1512">
            <v>1985</v>
          </cell>
          <cell r="B1512">
            <v>2159.21</v>
          </cell>
        </row>
        <row r="1513">
          <cell r="A1513">
            <v>1985</v>
          </cell>
          <cell r="B1513">
            <v>2137.4</v>
          </cell>
        </row>
        <row r="1514">
          <cell r="A1514">
            <v>1985</v>
          </cell>
          <cell r="B1514">
            <v>2125.4</v>
          </cell>
        </row>
        <row r="1515">
          <cell r="A1515">
            <v>1985</v>
          </cell>
          <cell r="B1515">
            <v>2129.58</v>
          </cell>
        </row>
        <row r="1516">
          <cell r="A1516">
            <v>1985</v>
          </cell>
          <cell r="B1516">
            <v>2148.4299999999998</v>
          </cell>
        </row>
        <row r="1517">
          <cell r="A1517">
            <v>1985</v>
          </cell>
          <cell r="B1517">
            <v>2157.15</v>
          </cell>
        </row>
        <row r="1518">
          <cell r="A1518">
            <v>1985</v>
          </cell>
          <cell r="B1518">
            <v>2164.69</v>
          </cell>
        </row>
        <row r="1519">
          <cell r="A1519">
            <v>1986</v>
          </cell>
          <cell r="B1519">
            <v>2151.75</v>
          </cell>
        </row>
        <row r="1520">
          <cell r="A1520">
            <v>1986</v>
          </cell>
          <cell r="B1520">
            <v>2163.79</v>
          </cell>
        </row>
        <row r="1521">
          <cell r="A1521">
            <v>1986</v>
          </cell>
          <cell r="B1521">
            <v>2162.1</v>
          </cell>
        </row>
        <row r="1522">
          <cell r="A1522">
            <v>1986</v>
          </cell>
          <cell r="B1522">
            <v>2192.9499999999998</v>
          </cell>
        </row>
        <row r="1523">
          <cell r="A1523">
            <v>1986</v>
          </cell>
          <cell r="B1523">
            <v>2145.5</v>
          </cell>
        </row>
        <row r="1524">
          <cell r="A1524">
            <v>1986</v>
          </cell>
          <cell r="B1524">
            <v>2121.67</v>
          </cell>
        </row>
        <row r="1525">
          <cell r="A1525">
            <v>1986</v>
          </cell>
          <cell r="B1525">
            <v>2122.2399999999998</v>
          </cell>
        </row>
        <row r="1526">
          <cell r="A1526">
            <v>1986</v>
          </cell>
          <cell r="B1526">
            <v>2128.29</v>
          </cell>
        </row>
        <row r="1527">
          <cell r="A1527">
            <v>1986</v>
          </cell>
          <cell r="B1527">
            <v>2128.94</v>
          </cell>
        </row>
        <row r="1528">
          <cell r="A1528">
            <v>1986</v>
          </cell>
          <cell r="B1528">
            <v>2145.9</v>
          </cell>
        </row>
        <row r="1529">
          <cell r="A1529">
            <v>1986</v>
          </cell>
          <cell r="B1529">
            <v>2155.63</v>
          </cell>
        </row>
        <row r="1530">
          <cell r="A1530">
            <v>1986</v>
          </cell>
          <cell r="B1530">
            <v>2152.4899999999998</v>
          </cell>
        </row>
        <row r="1531">
          <cell r="A1531">
            <v>1986</v>
          </cell>
          <cell r="B1531">
            <v>2143.6799999999998</v>
          </cell>
        </row>
        <row r="1532">
          <cell r="A1532">
            <v>1986</v>
          </cell>
          <cell r="B1532">
            <v>2129.25</v>
          </cell>
        </row>
        <row r="1533">
          <cell r="A1533">
            <v>1986</v>
          </cell>
          <cell r="B1533">
            <v>2109.61</v>
          </cell>
        </row>
        <row r="1534">
          <cell r="A1534">
            <v>1986</v>
          </cell>
          <cell r="B1534">
            <v>2115.5</v>
          </cell>
        </row>
        <row r="1535">
          <cell r="A1535">
            <v>1986</v>
          </cell>
          <cell r="B1535">
            <v>2135.5500000000002</v>
          </cell>
        </row>
        <row r="1536">
          <cell r="A1536">
            <v>1986</v>
          </cell>
          <cell r="B1536">
            <v>2144.89</v>
          </cell>
        </row>
        <row r="1537">
          <cell r="A1537">
            <v>1986</v>
          </cell>
          <cell r="B1537">
            <v>2165.4699999999998</v>
          </cell>
        </row>
        <row r="1538">
          <cell r="A1538">
            <v>1986</v>
          </cell>
          <cell r="B1538">
            <v>2169.92</v>
          </cell>
        </row>
        <row r="1539">
          <cell r="A1539">
            <v>1986</v>
          </cell>
          <cell r="B1539">
            <v>2163.86</v>
          </cell>
        </row>
        <row r="1540">
          <cell r="A1540">
            <v>1986</v>
          </cell>
          <cell r="B1540">
            <v>2184.11</v>
          </cell>
        </row>
        <row r="1541">
          <cell r="A1541">
            <v>1986</v>
          </cell>
          <cell r="B1541">
            <v>2203.0100000000002</v>
          </cell>
        </row>
        <row r="1542">
          <cell r="A1542">
            <v>1986</v>
          </cell>
          <cell r="B1542">
            <v>2193.63</v>
          </cell>
        </row>
        <row r="1543">
          <cell r="A1543">
            <v>1986</v>
          </cell>
          <cell r="B1543">
            <v>2196.41</v>
          </cell>
        </row>
        <row r="1544">
          <cell r="A1544">
            <v>1986</v>
          </cell>
          <cell r="B1544">
            <v>2204.2600000000002</v>
          </cell>
        </row>
        <row r="1545">
          <cell r="A1545">
            <v>1986</v>
          </cell>
          <cell r="B1545">
            <v>2214.0300000000002</v>
          </cell>
        </row>
        <row r="1546">
          <cell r="A1546">
            <v>1986</v>
          </cell>
          <cell r="B1546">
            <v>2228.11</v>
          </cell>
        </row>
        <row r="1547">
          <cell r="A1547">
            <v>1986</v>
          </cell>
          <cell r="B1547">
            <v>2228.4299999999998</v>
          </cell>
        </row>
        <row r="1548">
          <cell r="A1548">
            <v>1986</v>
          </cell>
          <cell r="B1548">
            <v>2231.88</v>
          </cell>
        </row>
        <row r="1549">
          <cell r="A1549">
            <v>1986</v>
          </cell>
          <cell r="B1549">
            <v>2244.7600000000002</v>
          </cell>
        </row>
        <row r="1550">
          <cell r="A1550">
            <v>1986</v>
          </cell>
          <cell r="B1550">
            <v>2265</v>
          </cell>
        </row>
        <row r="1551">
          <cell r="A1551">
            <v>1986</v>
          </cell>
          <cell r="B1551">
            <v>2287.66</v>
          </cell>
        </row>
        <row r="1552">
          <cell r="A1552">
            <v>1986</v>
          </cell>
          <cell r="B1552">
            <v>2267.3000000000002</v>
          </cell>
        </row>
        <row r="1553">
          <cell r="A1553">
            <v>1986</v>
          </cell>
          <cell r="B1553">
            <v>2288.56</v>
          </cell>
        </row>
        <row r="1554">
          <cell r="A1554">
            <v>1986</v>
          </cell>
          <cell r="B1554">
            <v>2311.21</v>
          </cell>
        </row>
        <row r="1555">
          <cell r="A1555">
            <v>1986</v>
          </cell>
          <cell r="B1555">
            <v>2307.4899999999998</v>
          </cell>
        </row>
        <row r="1556">
          <cell r="A1556">
            <v>1986</v>
          </cell>
          <cell r="B1556">
            <v>2303.77</v>
          </cell>
        </row>
        <row r="1557">
          <cell r="A1557">
            <v>1986</v>
          </cell>
          <cell r="B1557">
            <v>2306.2800000000002</v>
          </cell>
        </row>
        <row r="1558">
          <cell r="A1558">
            <v>1986</v>
          </cell>
          <cell r="B1558">
            <v>2330.98</v>
          </cell>
        </row>
        <row r="1559">
          <cell r="A1559">
            <v>1986</v>
          </cell>
          <cell r="B1559">
            <v>2335.94</v>
          </cell>
        </row>
        <row r="1560">
          <cell r="A1560">
            <v>1986</v>
          </cell>
          <cell r="B1560">
            <v>2326.06</v>
          </cell>
        </row>
        <row r="1561">
          <cell r="A1561">
            <v>1986</v>
          </cell>
          <cell r="B1561">
            <v>2323.1</v>
          </cell>
        </row>
        <row r="1562">
          <cell r="A1562">
            <v>1986</v>
          </cell>
          <cell r="B1562">
            <v>2319</v>
          </cell>
        </row>
        <row r="1563">
          <cell r="A1563">
            <v>1986</v>
          </cell>
          <cell r="B1563">
            <v>2328.04</v>
          </cell>
        </row>
        <row r="1564">
          <cell r="A1564">
            <v>1986</v>
          </cell>
          <cell r="B1564">
            <v>2332.35</v>
          </cell>
        </row>
        <row r="1565">
          <cell r="A1565">
            <v>1986</v>
          </cell>
          <cell r="B1565">
            <v>2340.59</v>
          </cell>
        </row>
        <row r="1566">
          <cell r="A1566">
            <v>1986</v>
          </cell>
          <cell r="B1566">
            <v>2385.96</v>
          </cell>
        </row>
        <row r="1567">
          <cell r="A1567">
            <v>1986</v>
          </cell>
          <cell r="B1567">
            <v>2396.52</v>
          </cell>
        </row>
        <row r="1568">
          <cell r="A1568">
            <v>1986</v>
          </cell>
          <cell r="B1568">
            <v>2401.56</v>
          </cell>
        </row>
        <row r="1569">
          <cell r="A1569">
            <v>1986</v>
          </cell>
          <cell r="B1569">
            <v>2428.98</v>
          </cell>
        </row>
        <row r="1570">
          <cell r="A1570">
            <v>1986</v>
          </cell>
          <cell r="B1570">
            <v>2408.04</v>
          </cell>
        </row>
        <row r="1571">
          <cell r="A1571">
            <v>1986</v>
          </cell>
          <cell r="B1571">
            <v>2420.87</v>
          </cell>
        </row>
        <row r="1572">
          <cell r="A1572">
            <v>1986</v>
          </cell>
          <cell r="B1572">
            <v>2418.98</v>
          </cell>
        </row>
        <row r="1573">
          <cell r="A1573">
            <v>1986</v>
          </cell>
          <cell r="B1573">
            <v>2427.75</v>
          </cell>
        </row>
        <row r="1574">
          <cell r="A1574">
            <v>1986</v>
          </cell>
          <cell r="B1574">
            <v>2409.42</v>
          </cell>
        </row>
        <row r="1575">
          <cell r="A1575">
            <v>1986</v>
          </cell>
          <cell r="B1575">
            <v>2418.94</v>
          </cell>
        </row>
        <row r="1576">
          <cell r="A1576">
            <v>1986</v>
          </cell>
          <cell r="B1576">
            <v>2411.41</v>
          </cell>
        </row>
        <row r="1577">
          <cell r="A1577">
            <v>1986</v>
          </cell>
          <cell r="B1577">
            <v>2435.4299999999998</v>
          </cell>
        </row>
        <row r="1578">
          <cell r="A1578">
            <v>1986</v>
          </cell>
          <cell r="B1578">
            <v>2453.1999999999998</v>
          </cell>
        </row>
        <row r="1579">
          <cell r="A1579">
            <v>1986</v>
          </cell>
          <cell r="B1579">
            <v>2455.2399999999998</v>
          </cell>
        </row>
        <row r="1580">
          <cell r="A1580">
            <v>1986</v>
          </cell>
          <cell r="B1580">
            <v>2426.12</v>
          </cell>
        </row>
        <row r="1581">
          <cell r="A1581">
            <v>1986</v>
          </cell>
          <cell r="B1581">
            <v>2430.4299999999998</v>
          </cell>
        </row>
        <row r="1582">
          <cell r="A1582">
            <v>1986</v>
          </cell>
          <cell r="B1582">
            <v>2403.52</v>
          </cell>
        </row>
        <row r="1583">
          <cell r="A1583">
            <v>1986</v>
          </cell>
          <cell r="B1583">
            <v>2370.61</v>
          </cell>
        </row>
        <row r="1584">
          <cell r="A1584">
            <v>1986</v>
          </cell>
          <cell r="B1584">
            <v>2364.0100000000002</v>
          </cell>
        </row>
        <row r="1585">
          <cell r="A1585">
            <v>1986</v>
          </cell>
          <cell r="B1585">
            <v>2408</v>
          </cell>
        </row>
        <row r="1586">
          <cell r="A1586">
            <v>1986</v>
          </cell>
          <cell r="B1586">
            <v>2413.6</v>
          </cell>
        </row>
        <row r="1587">
          <cell r="A1587">
            <v>1986</v>
          </cell>
          <cell r="B1587">
            <v>2437.1799999999998</v>
          </cell>
        </row>
        <row r="1588">
          <cell r="A1588">
            <v>1986</v>
          </cell>
          <cell r="B1588">
            <v>2435.4299999999998</v>
          </cell>
        </row>
        <row r="1589">
          <cell r="A1589">
            <v>1986</v>
          </cell>
          <cell r="B1589">
            <v>2448.12</v>
          </cell>
        </row>
        <row r="1590">
          <cell r="A1590">
            <v>1986</v>
          </cell>
          <cell r="B1590">
            <v>2453.54</v>
          </cell>
        </row>
        <row r="1591">
          <cell r="A1591">
            <v>1986</v>
          </cell>
          <cell r="B1591">
            <v>2495.8000000000002</v>
          </cell>
        </row>
        <row r="1592">
          <cell r="A1592">
            <v>1986</v>
          </cell>
          <cell r="B1592">
            <v>2506.46</v>
          </cell>
        </row>
        <row r="1593">
          <cell r="A1593">
            <v>1986</v>
          </cell>
          <cell r="B1593">
            <v>2502.5300000000002</v>
          </cell>
        </row>
        <row r="1594">
          <cell r="A1594">
            <v>1986</v>
          </cell>
          <cell r="B1594">
            <v>2522.79</v>
          </cell>
        </row>
        <row r="1595">
          <cell r="A1595">
            <v>1986</v>
          </cell>
          <cell r="B1595">
            <v>2503</v>
          </cell>
        </row>
        <row r="1596">
          <cell r="A1596">
            <v>1986</v>
          </cell>
          <cell r="B1596">
            <v>2493.81</v>
          </cell>
        </row>
        <row r="1597">
          <cell r="A1597">
            <v>1986</v>
          </cell>
          <cell r="B1597">
            <v>2497.88</v>
          </cell>
        </row>
        <row r="1598">
          <cell r="A1598">
            <v>1986</v>
          </cell>
          <cell r="B1598">
            <v>2500.3000000000002</v>
          </cell>
        </row>
        <row r="1599">
          <cell r="A1599">
            <v>1986</v>
          </cell>
          <cell r="B1599">
            <v>2503.69</v>
          </cell>
        </row>
        <row r="1600">
          <cell r="A1600">
            <v>1986</v>
          </cell>
          <cell r="B1600">
            <v>2480.36</v>
          </cell>
        </row>
        <row r="1601">
          <cell r="A1601">
            <v>1986</v>
          </cell>
          <cell r="B1601">
            <v>2434.17</v>
          </cell>
        </row>
        <row r="1602">
          <cell r="A1602">
            <v>1986</v>
          </cell>
          <cell r="B1602">
            <v>2428.91</v>
          </cell>
        </row>
        <row r="1603">
          <cell r="A1603">
            <v>1986</v>
          </cell>
          <cell r="B1603">
            <v>2428.81</v>
          </cell>
        </row>
        <row r="1604">
          <cell r="A1604">
            <v>1986</v>
          </cell>
          <cell r="B1604">
            <v>2453.8000000000002</v>
          </cell>
        </row>
        <row r="1605">
          <cell r="A1605">
            <v>1986</v>
          </cell>
          <cell r="B1605">
            <v>2451.94</v>
          </cell>
        </row>
        <row r="1606">
          <cell r="A1606">
            <v>1986</v>
          </cell>
          <cell r="B1606">
            <v>2440.4499999999998</v>
          </cell>
        </row>
        <row r="1607">
          <cell r="A1607">
            <v>1986</v>
          </cell>
          <cell r="B1607">
            <v>2452.67</v>
          </cell>
        </row>
        <row r="1608">
          <cell r="A1608">
            <v>1986</v>
          </cell>
          <cell r="B1608">
            <v>2459.84</v>
          </cell>
        </row>
        <row r="1609">
          <cell r="A1609">
            <v>1986</v>
          </cell>
          <cell r="B1609">
            <v>2456.19</v>
          </cell>
        </row>
        <row r="1610">
          <cell r="A1610">
            <v>1986</v>
          </cell>
          <cell r="B1610">
            <v>2445.81</v>
          </cell>
        </row>
        <row r="1611">
          <cell r="A1611">
            <v>1986</v>
          </cell>
          <cell r="B1611">
            <v>2455.3000000000002</v>
          </cell>
        </row>
        <row r="1612">
          <cell r="A1612">
            <v>1986</v>
          </cell>
          <cell r="B1612">
            <v>2429.52</v>
          </cell>
        </row>
        <row r="1613">
          <cell r="A1613">
            <v>1986</v>
          </cell>
          <cell r="B1613">
            <v>2415.8200000000002</v>
          </cell>
        </row>
        <row r="1614">
          <cell r="A1614">
            <v>1986</v>
          </cell>
          <cell r="B1614">
            <v>2418.15</v>
          </cell>
        </row>
        <row r="1615">
          <cell r="A1615">
            <v>1986</v>
          </cell>
          <cell r="B1615">
            <v>2441.83</v>
          </cell>
        </row>
        <row r="1616">
          <cell r="A1616">
            <v>1986</v>
          </cell>
          <cell r="B1616">
            <v>2438.1999999999998</v>
          </cell>
        </row>
        <row r="1617">
          <cell r="A1617">
            <v>1986</v>
          </cell>
          <cell r="B1617">
            <v>2478.9499999999998</v>
          </cell>
        </row>
        <row r="1618">
          <cell r="A1618">
            <v>1986</v>
          </cell>
          <cell r="B1618">
            <v>2491.75</v>
          </cell>
        </row>
        <row r="1619">
          <cell r="A1619">
            <v>1986</v>
          </cell>
          <cell r="B1619">
            <v>2522.0700000000002</v>
          </cell>
        </row>
        <row r="1620">
          <cell r="A1620">
            <v>1986</v>
          </cell>
          <cell r="B1620">
            <v>2540.12</v>
          </cell>
        </row>
        <row r="1621">
          <cell r="A1621">
            <v>1986</v>
          </cell>
          <cell r="B1621">
            <v>2551.2399999999998</v>
          </cell>
        </row>
        <row r="1622">
          <cell r="A1622">
            <v>1986</v>
          </cell>
          <cell r="B1622">
            <v>2548.89</v>
          </cell>
        </row>
        <row r="1623">
          <cell r="A1623">
            <v>1986</v>
          </cell>
          <cell r="B1623">
            <v>2529.6</v>
          </cell>
        </row>
        <row r="1624">
          <cell r="A1624">
            <v>1986</v>
          </cell>
          <cell r="B1624">
            <v>2532.2399999999998</v>
          </cell>
        </row>
        <row r="1625">
          <cell r="A1625">
            <v>1986</v>
          </cell>
          <cell r="B1625">
            <v>2518.91</v>
          </cell>
        </row>
        <row r="1626">
          <cell r="A1626">
            <v>1986</v>
          </cell>
          <cell r="B1626">
            <v>2532.23</v>
          </cell>
        </row>
        <row r="1627">
          <cell r="A1627">
            <v>1986</v>
          </cell>
          <cell r="B1627">
            <v>2532.8000000000002</v>
          </cell>
        </row>
        <row r="1628">
          <cell r="A1628">
            <v>1986</v>
          </cell>
          <cell r="B1628">
            <v>2482.08</v>
          </cell>
        </row>
        <row r="1629">
          <cell r="A1629">
            <v>1986</v>
          </cell>
          <cell r="B1629">
            <v>2476.7399999999998</v>
          </cell>
        </row>
        <row r="1630">
          <cell r="A1630">
            <v>1986</v>
          </cell>
          <cell r="B1630">
            <v>2489.37</v>
          </cell>
        </row>
        <row r="1631">
          <cell r="A1631">
            <v>1986</v>
          </cell>
          <cell r="B1631">
            <v>2493.5500000000002</v>
          </cell>
        </row>
        <row r="1632">
          <cell r="A1632">
            <v>1986</v>
          </cell>
          <cell r="B1632">
            <v>2528.5300000000002</v>
          </cell>
        </row>
        <row r="1633">
          <cell r="A1633">
            <v>1986</v>
          </cell>
          <cell r="B1633">
            <v>2529.5100000000002</v>
          </cell>
        </row>
        <row r="1634">
          <cell r="A1634">
            <v>1986</v>
          </cell>
          <cell r="B1634">
            <v>2515.21</v>
          </cell>
        </row>
        <row r="1635">
          <cell r="A1635">
            <v>1986</v>
          </cell>
          <cell r="B1635">
            <v>2518.73</v>
          </cell>
        </row>
        <row r="1636">
          <cell r="A1636">
            <v>1986</v>
          </cell>
          <cell r="B1636">
            <v>2511.87</v>
          </cell>
        </row>
        <row r="1637">
          <cell r="A1637">
            <v>1986</v>
          </cell>
          <cell r="B1637">
            <v>2536.09</v>
          </cell>
        </row>
        <row r="1638">
          <cell r="A1638">
            <v>1986</v>
          </cell>
          <cell r="B1638">
            <v>2519.7600000000002</v>
          </cell>
        </row>
        <row r="1639">
          <cell r="A1639">
            <v>1986</v>
          </cell>
          <cell r="B1639">
            <v>2539.27</v>
          </cell>
        </row>
        <row r="1640">
          <cell r="A1640">
            <v>1986</v>
          </cell>
          <cell r="B1640">
            <v>2558.19</v>
          </cell>
        </row>
        <row r="1641">
          <cell r="A1641">
            <v>1986</v>
          </cell>
          <cell r="B1641">
            <v>2556.83</v>
          </cell>
        </row>
        <row r="1642">
          <cell r="A1642">
            <v>1986</v>
          </cell>
          <cell r="B1642">
            <v>2564.2399999999998</v>
          </cell>
        </row>
        <row r="1643">
          <cell r="A1643">
            <v>1986</v>
          </cell>
          <cell r="B1643">
            <v>2577.65</v>
          </cell>
        </row>
        <row r="1644">
          <cell r="A1644">
            <v>1986</v>
          </cell>
          <cell r="B1644">
            <v>2589.9899999999998</v>
          </cell>
        </row>
        <row r="1645">
          <cell r="A1645">
            <v>1986</v>
          </cell>
          <cell r="B1645">
            <v>2598.04</v>
          </cell>
        </row>
        <row r="1646">
          <cell r="A1646">
            <v>1986</v>
          </cell>
          <cell r="B1646">
            <v>2592.42</v>
          </cell>
        </row>
        <row r="1647">
          <cell r="A1647">
            <v>1986</v>
          </cell>
          <cell r="B1647">
            <v>2518.2800000000002</v>
          </cell>
        </row>
        <row r="1648">
          <cell r="A1648">
            <v>1986</v>
          </cell>
          <cell r="B1648">
            <v>2481.44</v>
          </cell>
        </row>
        <row r="1649">
          <cell r="A1649">
            <v>1986</v>
          </cell>
          <cell r="B1649">
            <v>2496.29</v>
          </cell>
        </row>
        <row r="1650">
          <cell r="A1650">
            <v>1986</v>
          </cell>
          <cell r="B1650">
            <v>2498.5100000000002</v>
          </cell>
        </row>
        <row r="1651">
          <cell r="A1651">
            <v>1986</v>
          </cell>
          <cell r="B1651">
            <v>2495.48</v>
          </cell>
        </row>
        <row r="1652">
          <cell r="A1652">
            <v>1986</v>
          </cell>
          <cell r="B1652">
            <v>2454.87</v>
          </cell>
        </row>
        <row r="1653">
          <cell r="A1653">
            <v>1986</v>
          </cell>
          <cell r="B1653">
            <v>2412.94</v>
          </cell>
        </row>
        <row r="1654">
          <cell r="A1654">
            <v>1986</v>
          </cell>
          <cell r="B1654">
            <v>2425.6</v>
          </cell>
        </row>
        <row r="1655">
          <cell r="A1655">
            <v>1986</v>
          </cell>
          <cell r="B1655">
            <v>2434.4299999999998</v>
          </cell>
        </row>
        <row r="1656">
          <cell r="A1656">
            <v>1986</v>
          </cell>
          <cell r="B1656">
            <v>2436.98</v>
          </cell>
        </row>
        <row r="1657">
          <cell r="A1657">
            <v>1986</v>
          </cell>
          <cell r="B1657">
            <v>2433.25</v>
          </cell>
        </row>
        <row r="1658">
          <cell r="A1658">
            <v>1986</v>
          </cell>
          <cell r="B1658">
            <v>2450.2399999999998</v>
          </cell>
        </row>
        <row r="1659">
          <cell r="A1659">
            <v>1986</v>
          </cell>
          <cell r="B1659">
            <v>2454.6999999999998</v>
          </cell>
        </row>
        <row r="1660">
          <cell r="A1660">
            <v>1986</v>
          </cell>
          <cell r="B1660">
            <v>2446.34</v>
          </cell>
        </row>
        <row r="1661">
          <cell r="A1661">
            <v>1986</v>
          </cell>
          <cell r="B1661">
            <v>2465.73</v>
          </cell>
        </row>
        <row r="1662">
          <cell r="A1662">
            <v>1986</v>
          </cell>
          <cell r="B1662">
            <v>2426.35</v>
          </cell>
        </row>
        <row r="1663">
          <cell r="A1663">
            <v>1986</v>
          </cell>
          <cell r="B1663">
            <v>2409.3200000000002</v>
          </cell>
        </row>
        <row r="1664">
          <cell r="A1664">
            <v>1986</v>
          </cell>
          <cell r="B1664">
            <v>2422.85</v>
          </cell>
        </row>
        <row r="1665">
          <cell r="A1665">
            <v>1986</v>
          </cell>
          <cell r="B1665">
            <v>2419.31</v>
          </cell>
        </row>
        <row r="1666">
          <cell r="A1666">
            <v>1986</v>
          </cell>
          <cell r="B1666">
            <v>2409.33</v>
          </cell>
        </row>
        <row r="1667">
          <cell r="A1667">
            <v>1986</v>
          </cell>
          <cell r="B1667">
            <v>2411.39</v>
          </cell>
        </row>
        <row r="1668">
          <cell r="A1668">
            <v>1986</v>
          </cell>
          <cell r="B1668">
            <v>2422.2800000000002</v>
          </cell>
        </row>
        <row r="1669">
          <cell r="A1669">
            <v>1986</v>
          </cell>
          <cell r="B1669">
            <v>2416.4499999999998</v>
          </cell>
        </row>
        <row r="1670">
          <cell r="A1670">
            <v>1986</v>
          </cell>
          <cell r="B1670">
            <v>2420.37</v>
          </cell>
        </row>
        <row r="1671">
          <cell r="A1671">
            <v>1986</v>
          </cell>
          <cell r="B1671">
            <v>2421.84</v>
          </cell>
        </row>
        <row r="1672">
          <cell r="A1672">
            <v>1986</v>
          </cell>
          <cell r="B1672">
            <v>2455.91</v>
          </cell>
        </row>
        <row r="1673">
          <cell r="A1673">
            <v>1986</v>
          </cell>
          <cell r="B1673">
            <v>2483.6999999999998</v>
          </cell>
        </row>
        <row r="1674">
          <cell r="A1674">
            <v>1986</v>
          </cell>
          <cell r="B1674">
            <v>2505.48</v>
          </cell>
        </row>
        <row r="1675">
          <cell r="A1675">
            <v>1986</v>
          </cell>
          <cell r="B1675">
            <v>2515.98</v>
          </cell>
        </row>
        <row r="1676">
          <cell r="A1676">
            <v>1986</v>
          </cell>
          <cell r="B1676">
            <v>2523.04</v>
          </cell>
        </row>
        <row r="1677">
          <cell r="A1677">
            <v>1986</v>
          </cell>
          <cell r="B1677">
            <v>2522.7800000000002</v>
          </cell>
        </row>
        <row r="1678">
          <cell r="A1678">
            <v>1986</v>
          </cell>
          <cell r="B1678">
            <v>2516.09</v>
          </cell>
        </row>
        <row r="1679">
          <cell r="A1679">
            <v>1986</v>
          </cell>
          <cell r="B1679">
            <v>2544.85</v>
          </cell>
        </row>
        <row r="1680">
          <cell r="A1680">
            <v>1986</v>
          </cell>
          <cell r="B1680">
            <v>2544.3200000000002</v>
          </cell>
        </row>
        <row r="1681">
          <cell r="A1681">
            <v>1986</v>
          </cell>
          <cell r="B1681">
            <v>2547.75</v>
          </cell>
        </row>
        <row r="1682">
          <cell r="A1682">
            <v>1986</v>
          </cell>
          <cell r="B1682">
            <v>2526.7600000000002</v>
          </cell>
        </row>
        <row r="1683">
          <cell r="A1683">
            <v>1986</v>
          </cell>
          <cell r="B1683">
            <v>2566.84</v>
          </cell>
        </row>
        <row r="1684">
          <cell r="A1684">
            <v>1986</v>
          </cell>
          <cell r="B1684">
            <v>2571.29</v>
          </cell>
        </row>
        <row r="1685">
          <cell r="A1685">
            <v>1986</v>
          </cell>
          <cell r="B1685">
            <v>2568.6</v>
          </cell>
        </row>
        <row r="1686">
          <cell r="A1686">
            <v>1986</v>
          </cell>
          <cell r="B1686">
            <v>2570.85</v>
          </cell>
        </row>
        <row r="1687">
          <cell r="A1687">
            <v>1986</v>
          </cell>
          <cell r="B1687">
            <v>2534.59</v>
          </cell>
        </row>
        <row r="1688">
          <cell r="A1688">
            <v>1986</v>
          </cell>
          <cell r="B1688">
            <v>2543.6</v>
          </cell>
        </row>
        <row r="1689">
          <cell r="A1689">
            <v>1986</v>
          </cell>
          <cell r="B1689">
            <v>2575.65</v>
          </cell>
        </row>
        <row r="1690">
          <cell r="A1690">
            <v>1986</v>
          </cell>
          <cell r="B1690">
            <v>2544.3000000000002</v>
          </cell>
        </row>
        <row r="1691">
          <cell r="A1691">
            <v>1986</v>
          </cell>
          <cell r="B1691">
            <v>2516.85</v>
          </cell>
        </row>
        <row r="1692">
          <cell r="A1692">
            <v>1986</v>
          </cell>
          <cell r="B1692">
            <v>2509.13</v>
          </cell>
        </row>
        <row r="1693">
          <cell r="A1693">
            <v>1986</v>
          </cell>
          <cell r="B1693">
            <v>2499.4499999999998</v>
          </cell>
        </row>
        <row r="1694">
          <cell r="A1694">
            <v>1986</v>
          </cell>
          <cell r="B1694">
            <v>2388.63</v>
          </cell>
        </row>
        <row r="1695">
          <cell r="A1695">
            <v>1986</v>
          </cell>
          <cell r="B1695">
            <v>2346.4899999999998</v>
          </cell>
        </row>
        <row r="1696">
          <cell r="A1696">
            <v>1986</v>
          </cell>
          <cell r="B1696">
            <v>2354.4</v>
          </cell>
        </row>
        <row r="1697">
          <cell r="A1697">
            <v>1986</v>
          </cell>
          <cell r="B1697">
            <v>2348.46</v>
          </cell>
        </row>
        <row r="1698">
          <cell r="A1698">
            <v>1986</v>
          </cell>
          <cell r="B1698">
            <v>2355.1799999999998</v>
          </cell>
        </row>
        <row r="1699">
          <cell r="A1699">
            <v>1986</v>
          </cell>
          <cell r="B1699">
            <v>2359.9299999999998</v>
          </cell>
        </row>
        <row r="1700">
          <cell r="A1700">
            <v>1986</v>
          </cell>
          <cell r="B1700">
            <v>2358.62</v>
          </cell>
        </row>
        <row r="1701">
          <cell r="A1701">
            <v>1986</v>
          </cell>
          <cell r="B1701">
            <v>2385.96</v>
          </cell>
        </row>
        <row r="1702">
          <cell r="A1702">
            <v>1986</v>
          </cell>
          <cell r="B1702">
            <v>2394.04</v>
          </cell>
        </row>
        <row r="1703">
          <cell r="A1703">
            <v>1986</v>
          </cell>
          <cell r="B1703">
            <v>2403.73</v>
          </cell>
        </row>
        <row r="1704">
          <cell r="A1704">
            <v>1986</v>
          </cell>
          <cell r="B1704">
            <v>2365.36</v>
          </cell>
        </row>
        <row r="1705">
          <cell r="A1705">
            <v>1986</v>
          </cell>
          <cell r="B1705">
            <v>2369.7800000000002</v>
          </cell>
        </row>
        <row r="1706">
          <cell r="A1706">
            <v>1986</v>
          </cell>
          <cell r="B1706">
            <v>2344.89</v>
          </cell>
        </row>
        <row r="1707">
          <cell r="A1707">
            <v>1986</v>
          </cell>
          <cell r="B1707">
            <v>2360.48</v>
          </cell>
        </row>
        <row r="1708">
          <cell r="A1708">
            <v>1986</v>
          </cell>
          <cell r="B1708">
            <v>2381.1</v>
          </cell>
        </row>
        <row r="1709">
          <cell r="A1709">
            <v>1986</v>
          </cell>
          <cell r="B1709">
            <v>2383.5</v>
          </cell>
        </row>
        <row r="1710">
          <cell r="A1710">
            <v>1986</v>
          </cell>
          <cell r="B1710">
            <v>2383.04</v>
          </cell>
        </row>
        <row r="1711">
          <cell r="A1711">
            <v>1986</v>
          </cell>
          <cell r="B1711">
            <v>2390.46</v>
          </cell>
        </row>
        <row r="1712">
          <cell r="A1712">
            <v>1986</v>
          </cell>
          <cell r="B1712">
            <v>2386.9</v>
          </cell>
        </row>
        <row r="1713">
          <cell r="A1713">
            <v>1986</v>
          </cell>
          <cell r="B1713">
            <v>2404.4</v>
          </cell>
        </row>
        <row r="1714">
          <cell r="A1714">
            <v>1986</v>
          </cell>
          <cell r="B1714">
            <v>2398.7199999999998</v>
          </cell>
        </row>
        <row r="1715">
          <cell r="A1715">
            <v>1986</v>
          </cell>
          <cell r="B1715">
            <v>2396.0700000000002</v>
          </cell>
        </row>
        <row r="1716">
          <cell r="A1716">
            <v>1986</v>
          </cell>
          <cell r="B1716">
            <v>2400.19</v>
          </cell>
        </row>
        <row r="1717">
          <cell r="A1717">
            <v>1986</v>
          </cell>
          <cell r="B1717">
            <v>2393.9299999999998</v>
          </cell>
        </row>
        <row r="1718">
          <cell r="A1718">
            <v>1986</v>
          </cell>
          <cell r="B1718">
            <v>2423.54</v>
          </cell>
        </row>
        <row r="1719">
          <cell r="A1719">
            <v>1986</v>
          </cell>
          <cell r="B1719">
            <v>2430.91</v>
          </cell>
        </row>
        <row r="1720">
          <cell r="A1720">
            <v>1986</v>
          </cell>
          <cell r="B1720">
            <v>2424.94</v>
          </cell>
        </row>
        <row r="1721">
          <cell r="A1721">
            <v>1986</v>
          </cell>
          <cell r="B1721">
            <v>2400.21</v>
          </cell>
        </row>
        <row r="1722">
          <cell r="A1722">
            <v>1986</v>
          </cell>
          <cell r="B1722">
            <v>2399.44</v>
          </cell>
        </row>
        <row r="1723">
          <cell r="A1723">
            <v>1986</v>
          </cell>
          <cell r="B1723">
            <v>2403.58</v>
          </cell>
        </row>
        <row r="1724">
          <cell r="A1724">
            <v>1986</v>
          </cell>
          <cell r="B1724">
            <v>2429.8200000000002</v>
          </cell>
        </row>
        <row r="1725">
          <cell r="A1725">
            <v>1986</v>
          </cell>
          <cell r="B1725">
            <v>2422.7800000000002</v>
          </cell>
        </row>
        <row r="1726">
          <cell r="A1726">
            <v>1986</v>
          </cell>
          <cell r="B1726">
            <v>2428.0300000000002</v>
          </cell>
        </row>
        <row r="1727">
          <cell r="A1727">
            <v>1986</v>
          </cell>
          <cell r="B1727">
            <v>2433.2399999999998</v>
          </cell>
        </row>
        <row r="1728">
          <cell r="A1728">
            <v>1986</v>
          </cell>
          <cell r="B1728">
            <v>2448.16</v>
          </cell>
        </row>
        <row r="1729">
          <cell r="A1729">
            <v>1986</v>
          </cell>
          <cell r="B1729">
            <v>2472.08</v>
          </cell>
        </row>
        <row r="1730">
          <cell r="A1730">
            <v>1986</v>
          </cell>
          <cell r="B1730">
            <v>2475.41</v>
          </cell>
        </row>
        <row r="1731">
          <cell r="A1731">
            <v>1986</v>
          </cell>
          <cell r="B1731">
            <v>2489.34</v>
          </cell>
        </row>
        <row r="1732">
          <cell r="A1732">
            <v>1986</v>
          </cell>
          <cell r="B1732">
            <v>2493.42</v>
          </cell>
        </row>
        <row r="1733">
          <cell r="A1733">
            <v>1986</v>
          </cell>
          <cell r="B1733">
            <v>2498.69</v>
          </cell>
        </row>
        <row r="1734">
          <cell r="A1734">
            <v>1986</v>
          </cell>
          <cell r="B1734">
            <v>2492.36</v>
          </cell>
        </row>
        <row r="1735">
          <cell r="A1735">
            <v>1986</v>
          </cell>
          <cell r="B1735">
            <v>2491.6999999999998</v>
          </cell>
        </row>
        <row r="1736">
          <cell r="A1736">
            <v>1986</v>
          </cell>
          <cell r="B1736">
            <v>2493.8200000000002</v>
          </cell>
        </row>
        <row r="1737">
          <cell r="A1737">
            <v>1986</v>
          </cell>
          <cell r="B1737">
            <v>2501.04</v>
          </cell>
        </row>
        <row r="1738">
          <cell r="A1738">
            <v>1986</v>
          </cell>
          <cell r="B1738">
            <v>2497.7199999999998</v>
          </cell>
        </row>
        <row r="1739">
          <cell r="A1739">
            <v>1986</v>
          </cell>
          <cell r="B1739">
            <v>2465.62</v>
          </cell>
        </row>
        <row r="1740">
          <cell r="A1740">
            <v>1986</v>
          </cell>
          <cell r="B1740">
            <v>2476.66</v>
          </cell>
        </row>
        <row r="1741">
          <cell r="A1741">
            <v>1986</v>
          </cell>
          <cell r="B1741">
            <v>2462.2199999999998</v>
          </cell>
        </row>
        <row r="1742">
          <cell r="A1742">
            <v>1986</v>
          </cell>
          <cell r="B1742">
            <v>2405.56</v>
          </cell>
        </row>
        <row r="1743">
          <cell r="A1743">
            <v>1986</v>
          </cell>
          <cell r="B1743">
            <v>2406.14</v>
          </cell>
        </row>
        <row r="1744">
          <cell r="A1744">
            <v>1986</v>
          </cell>
          <cell r="B1744">
            <v>2443.92</v>
          </cell>
        </row>
        <row r="1745">
          <cell r="A1745">
            <v>1986</v>
          </cell>
          <cell r="B1745">
            <v>2474.2800000000002</v>
          </cell>
        </row>
        <row r="1746">
          <cell r="A1746">
            <v>1986</v>
          </cell>
          <cell r="B1746">
            <v>2486.35</v>
          </cell>
        </row>
        <row r="1747">
          <cell r="A1747">
            <v>1986</v>
          </cell>
          <cell r="B1747">
            <v>2492.61</v>
          </cell>
        </row>
        <row r="1748">
          <cell r="A1748">
            <v>1986</v>
          </cell>
          <cell r="B1748">
            <v>2499.31</v>
          </cell>
        </row>
        <row r="1749">
          <cell r="A1749">
            <v>1986</v>
          </cell>
          <cell r="B1749">
            <v>2503.6</v>
          </cell>
        </row>
        <row r="1750">
          <cell r="A1750">
            <v>1986</v>
          </cell>
          <cell r="B1750">
            <v>2499.86</v>
          </cell>
        </row>
        <row r="1751">
          <cell r="A1751">
            <v>1986</v>
          </cell>
          <cell r="B1751">
            <v>2543.41</v>
          </cell>
        </row>
        <row r="1752">
          <cell r="A1752">
            <v>1986</v>
          </cell>
          <cell r="B1752">
            <v>2543.59</v>
          </cell>
        </row>
        <row r="1753">
          <cell r="A1753">
            <v>1986</v>
          </cell>
          <cell r="B1753">
            <v>2540.88</v>
          </cell>
        </row>
        <row r="1754">
          <cell r="A1754">
            <v>1986</v>
          </cell>
          <cell r="B1754">
            <v>2525.42</v>
          </cell>
        </row>
        <row r="1755">
          <cell r="A1755">
            <v>1986</v>
          </cell>
          <cell r="B1755">
            <v>2521.42</v>
          </cell>
        </row>
        <row r="1756">
          <cell r="A1756">
            <v>1986</v>
          </cell>
          <cell r="B1756">
            <v>2504.35</v>
          </cell>
        </row>
        <row r="1757">
          <cell r="A1757">
            <v>1986</v>
          </cell>
          <cell r="B1757">
            <v>2518.44</v>
          </cell>
        </row>
        <row r="1758">
          <cell r="A1758">
            <v>1986</v>
          </cell>
          <cell r="B1758">
            <v>2494.64</v>
          </cell>
        </row>
        <row r="1759">
          <cell r="A1759">
            <v>1986</v>
          </cell>
          <cell r="B1759">
            <v>2485.54</v>
          </cell>
        </row>
        <row r="1760">
          <cell r="A1760">
            <v>1986</v>
          </cell>
          <cell r="B1760">
            <v>2487.2800000000002</v>
          </cell>
        </row>
        <row r="1761">
          <cell r="A1761">
            <v>1986</v>
          </cell>
          <cell r="B1761">
            <v>2502.35</v>
          </cell>
        </row>
        <row r="1762">
          <cell r="A1762">
            <v>1986</v>
          </cell>
          <cell r="B1762">
            <v>2480.31</v>
          </cell>
        </row>
        <row r="1763">
          <cell r="A1763">
            <v>1986</v>
          </cell>
          <cell r="B1763">
            <v>2474.23</v>
          </cell>
        </row>
        <row r="1764">
          <cell r="A1764">
            <v>1986</v>
          </cell>
          <cell r="B1764">
            <v>2498.1799999999998</v>
          </cell>
        </row>
        <row r="1765">
          <cell r="A1765">
            <v>1986</v>
          </cell>
          <cell r="B1765">
            <v>2487.1999999999998</v>
          </cell>
        </row>
        <row r="1766">
          <cell r="A1766">
            <v>1986</v>
          </cell>
          <cell r="B1766">
            <v>2463.98</v>
          </cell>
        </row>
        <row r="1767">
          <cell r="A1767">
            <v>1986</v>
          </cell>
          <cell r="B1767">
            <v>2468.9699999999998</v>
          </cell>
        </row>
        <row r="1768">
          <cell r="A1768">
            <v>1986</v>
          </cell>
          <cell r="B1768">
            <v>2471.98</v>
          </cell>
        </row>
        <row r="1769">
          <cell r="A1769">
            <v>1986</v>
          </cell>
          <cell r="B1769">
            <v>2454.1</v>
          </cell>
        </row>
        <row r="1770">
          <cell r="A1770">
            <v>1986</v>
          </cell>
          <cell r="B1770">
            <v>2441.3200000000002</v>
          </cell>
        </row>
        <row r="1771">
          <cell r="A1771">
            <v>1986</v>
          </cell>
          <cell r="B1771">
            <v>2434.9499999999998</v>
          </cell>
        </row>
        <row r="1772">
          <cell r="A1772">
            <v>1987</v>
          </cell>
          <cell r="B1772">
            <v>2474.8000000000002</v>
          </cell>
        </row>
        <row r="1773">
          <cell r="A1773">
            <v>1987</v>
          </cell>
          <cell r="B1773">
            <v>2534.11</v>
          </cell>
        </row>
        <row r="1774">
          <cell r="A1774">
            <v>1987</v>
          </cell>
          <cell r="B1774">
            <v>2546.4</v>
          </cell>
        </row>
        <row r="1775">
          <cell r="A1775">
            <v>1987</v>
          </cell>
          <cell r="B1775">
            <v>2578.63</v>
          </cell>
        </row>
        <row r="1776">
          <cell r="A1776">
            <v>1987</v>
          </cell>
          <cell r="B1776">
            <v>2598.4899999999998</v>
          </cell>
        </row>
        <row r="1777">
          <cell r="A1777">
            <v>1987</v>
          </cell>
          <cell r="B1777">
            <v>2614.0300000000002</v>
          </cell>
        </row>
        <row r="1778">
          <cell r="A1778">
            <v>1987</v>
          </cell>
          <cell r="B1778">
            <v>2632.18</v>
          </cell>
        </row>
        <row r="1779">
          <cell r="A1779">
            <v>1987</v>
          </cell>
          <cell r="B1779">
            <v>2631.49</v>
          </cell>
        </row>
        <row r="1780">
          <cell r="A1780">
            <v>1987</v>
          </cell>
          <cell r="B1780">
            <v>2656.49</v>
          </cell>
        </row>
        <row r="1781">
          <cell r="A1781">
            <v>1987</v>
          </cell>
          <cell r="B1781">
            <v>2681.84</v>
          </cell>
        </row>
        <row r="1782">
          <cell r="A1782">
            <v>1987</v>
          </cell>
          <cell r="B1782">
            <v>2679.18</v>
          </cell>
        </row>
        <row r="1783">
          <cell r="A1783">
            <v>1987</v>
          </cell>
          <cell r="B1783">
            <v>2704.72</v>
          </cell>
        </row>
        <row r="1784">
          <cell r="A1784">
            <v>1987</v>
          </cell>
          <cell r="B1784">
            <v>2703.87</v>
          </cell>
        </row>
        <row r="1785">
          <cell r="A1785">
            <v>1987</v>
          </cell>
          <cell r="B1785">
            <v>2689.87</v>
          </cell>
        </row>
        <row r="1786">
          <cell r="A1786">
            <v>1987</v>
          </cell>
          <cell r="B1786">
            <v>2741.38</v>
          </cell>
        </row>
        <row r="1787">
          <cell r="A1787">
            <v>1987</v>
          </cell>
          <cell r="B1787">
            <v>2710.79</v>
          </cell>
        </row>
        <row r="1788">
          <cell r="A1788">
            <v>1987</v>
          </cell>
          <cell r="B1788">
            <v>2701.78</v>
          </cell>
        </row>
        <row r="1789">
          <cell r="A1789">
            <v>1987</v>
          </cell>
          <cell r="B1789">
            <v>2737.97</v>
          </cell>
        </row>
        <row r="1790">
          <cell r="A1790">
            <v>1987</v>
          </cell>
          <cell r="B1790">
            <v>2751.4</v>
          </cell>
        </row>
        <row r="1791">
          <cell r="A1791">
            <v>1987</v>
          </cell>
          <cell r="B1791">
            <v>2743.62</v>
          </cell>
        </row>
        <row r="1792">
          <cell r="A1792">
            <v>1987</v>
          </cell>
          <cell r="B1792">
            <v>2743</v>
          </cell>
        </row>
        <row r="1793">
          <cell r="A1793">
            <v>1987</v>
          </cell>
          <cell r="B1793">
            <v>2768.21</v>
          </cell>
        </row>
        <row r="1794">
          <cell r="A1794">
            <v>1987</v>
          </cell>
          <cell r="B1794">
            <v>2769.69</v>
          </cell>
        </row>
        <row r="1795">
          <cell r="A1795">
            <v>1987</v>
          </cell>
          <cell r="B1795">
            <v>2804.98</v>
          </cell>
        </row>
        <row r="1796">
          <cell r="A1796">
            <v>1987</v>
          </cell>
          <cell r="B1796">
            <v>2823.13</v>
          </cell>
        </row>
        <row r="1797">
          <cell r="A1797">
            <v>1987</v>
          </cell>
          <cell r="B1797">
            <v>2818.49</v>
          </cell>
        </row>
        <row r="1798">
          <cell r="A1798">
            <v>1987</v>
          </cell>
          <cell r="B1798">
            <v>2800.78</v>
          </cell>
        </row>
        <row r="1799">
          <cell r="A1799">
            <v>1987</v>
          </cell>
          <cell r="B1799">
            <v>2772.97</v>
          </cell>
        </row>
        <row r="1800">
          <cell r="A1800">
            <v>1987</v>
          </cell>
          <cell r="B1800">
            <v>2796.58</v>
          </cell>
        </row>
        <row r="1801">
          <cell r="A1801">
            <v>1987</v>
          </cell>
          <cell r="B1801">
            <v>2783.58</v>
          </cell>
        </row>
        <row r="1802">
          <cell r="A1802">
            <v>1987</v>
          </cell>
          <cell r="B1802">
            <v>2817.72</v>
          </cell>
        </row>
        <row r="1803">
          <cell r="A1803">
            <v>1987</v>
          </cell>
          <cell r="B1803">
            <v>2868.51</v>
          </cell>
        </row>
        <row r="1804">
          <cell r="A1804">
            <v>1987</v>
          </cell>
          <cell r="B1804">
            <v>2867.37</v>
          </cell>
        </row>
        <row r="1805">
          <cell r="A1805">
            <v>1987</v>
          </cell>
          <cell r="B1805">
            <v>2870.02</v>
          </cell>
        </row>
        <row r="1806">
          <cell r="A1806">
            <v>1987</v>
          </cell>
          <cell r="B1806">
            <v>2871.33</v>
          </cell>
        </row>
        <row r="1807">
          <cell r="A1807">
            <v>1987</v>
          </cell>
          <cell r="B1807">
            <v>2842.15</v>
          </cell>
        </row>
        <row r="1808">
          <cell r="A1808">
            <v>1987</v>
          </cell>
          <cell r="B1808">
            <v>2849.89</v>
          </cell>
        </row>
        <row r="1809">
          <cell r="A1809">
            <v>1987</v>
          </cell>
          <cell r="B1809">
            <v>2861.94</v>
          </cell>
        </row>
        <row r="1810">
          <cell r="A1810">
            <v>1987</v>
          </cell>
          <cell r="B1810">
            <v>2856.15</v>
          </cell>
        </row>
        <row r="1811">
          <cell r="A1811">
            <v>1987</v>
          </cell>
          <cell r="B1811">
            <v>2867.81</v>
          </cell>
        </row>
        <row r="1812">
          <cell r="A1812">
            <v>1987</v>
          </cell>
          <cell r="B1812">
            <v>2860.2</v>
          </cell>
        </row>
        <row r="1813">
          <cell r="A1813">
            <v>1987</v>
          </cell>
          <cell r="B1813">
            <v>2869.16</v>
          </cell>
        </row>
        <row r="1814">
          <cell r="A1814">
            <v>1987</v>
          </cell>
          <cell r="B1814">
            <v>2904.91</v>
          </cell>
        </row>
        <row r="1815">
          <cell r="A1815">
            <v>1987</v>
          </cell>
          <cell r="B1815">
            <v>2921.87</v>
          </cell>
        </row>
        <row r="1816">
          <cell r="A1816">
            <v>1987</v>
          </cell>
          <cell r="B1816">
            <v>2923.9</v>
          </cell>
        </row>
        <row r="1817">
          <cell r="A1817">
            <v>1987</v>
          </cell>
          <cell r="B1817">
            <v>2902.97</v>
          </cell>
        </row>
        <row r="1818">
          <cell r="A1818">
            <v>1987</v>
          </cell>
          <cell r="B1818">
            <v>2925.73</v>
          </cell>
        </row>
        <row r="1819">
          <cell r="A1819">
            <v>1987</v>
          </cell>
          <cell r="B1819">
            <v>2924.39</v>
          </cell>
        </row>
        <row r="1820">
          <cell r="A1820">
            <v>1987</v>
          </cell>
          <cell r="B1820">
            <v>2934.77</v>
          </cell>
        </row>
        <row r="1821">
          <cell r="A1821">
            <v>1987</v>
          </cell>
          <cell r="B1821">
            <v>2924.35</v>
          </cell>
        </row>
        <row r="1822">
          <cell r="A1822">
            <v>1987</v>
          </cell>
          <cell r="B1822">
            <v>2908.37</v>
          </cell>
        </row>
        <row r="1823">
          <cell r="A1823">
            <v>1987</v>
          </cell>
          <cell r="B1823">
            <v>2942.82</v>
          </cell>
        </row>
        <row r="1824">
          <cell r="A1824">
            <v>1987</v>
          </cell>
          <cell r="B1824">
            <v>2947.35</v>
          </cell>
        </row>
        <row r="1825">
          <cell r="A1825">
            <v>1987</v>
          </cell>
          <cell r="B1825">
            <v>2957.78</v>
          </cell>
        </row>
        <row r="1826">
          <cell r="A1826">
            <v>1987</v>
          </cell>
          <cell r="B1826">
            <v>2992.75</v>
          </cell>
        </row>
        <row r="1827">
          <cell r="A1827">
            <v>1987</v>
          </cell>
          <cell r="B1827">
            <v>3012.12</v>
          </cell>
        </row>
        <row r="1828">
          <cell r="A1828">
            <v>1987</v>
          </cell>
          <cell r="B1828">
            <v>3014.74</v>
          </cell>
        </row>
        <row r="1829">
          <cell r="A1829">
            <v>1987</v>
          </cell>
          <cell r="B1829">
            <v>3005.72</v>
          </cell>
        </row>
        <row r="1830">
          <cell r="A1830">
            <v>1987</v>
          </cell>
          <cell r="B1830">
            <v>3010.88</v>
          </cell>
        </row>
        <row r="1831">
          <cell r="A1831">
            <v>1987</v>
          </cell>
          <cell r="B1831">
            <v>2973.88</v>
          </cell>
        </row>
        <row r="1832">
          <cell r="A1832">
            <v>1987</v>
          </cell>
          <cell r="B1832">
            <v>2907.15</v>
          </cell>
        </row>
        <row r="1833">
          <cell r="A1833">
            <v>1987</v>
          </cell>
          <cell r="B1833">
            <v>2929.67</v>
          </cell>
        </row>
        <row r="1834">
          <cell r="A1834">
            <v>1987</v>
          </cell>
          <cell r="B1834">
            <v>2927.3</v>
          </cell>
        </row>
        <row r="1835">
          <cell r="A1835">
            <v>1987</v>
          </cell>
          <cell r="B1835">
            <v>2945.23</v>
          </cell>
        </row>
        <row r="1836">
          <cell r="A1836">
            <v>1987</v>
          </cell>
          <cell r="B1836">
            <v>3001.2</v>
          </cell>
        </row>
        <row r="1837">
          <cell r="A1837">
            <v>1987</v>
          </cell>
          <cell r="B1837">
            <v>3013.71</v>
          </cell>
        </row>
        <row r="1838">
          <cell r="A1838">
            <v>1987</v>
          </cell>
          <cell r="B1838">
            <v>2971.75</v>
          </cell>
        </row>
        <row r="1839">
          <cell r="A1839">
            <v>1987</v>
          </cell>
          <cell r="B1839">
            <v>2977.52</v>
          </cell>
        </row>
        <row r="1840">
          <cell r="A1840">
            <v>1987</v>
          </cell>
          <cell r="B1840">
            <v>2936.13</v>
          </cell>
        </row>
        <row r="1841">
          <cell r="A1841">
            <v>1987</v>
          </cell>
          <cell r="B1841">
            <v>2929.59</v>
          </cell>
        </row>
        <row r="1842">
          <cell r="A1842">
            <v>1987</v>
          </cell>
          <cell r="B1842">
            <v>2868.54</v>
          </cell>
        </row>
        <row r="1843">
          <cell r="A1843">
            <v>1987</v>
          </cell>
          <cell r="B1843">
            <v>2800.57</v>
          </cell>
        </row>
        <row r="1844">
          <cell r="A1844">
            <v>1987</v>
          </cell>
          <cell r="B1844">
            <v>2843.3</v>
          </cell>
        </row>
        <row r="1845">
          <cell r="A1845">
            <v>1987</v>
          </cell>
          <cell r="B1845">
            <v>2870.33</v>
          </cell>
        </row>
        <row r="1846">
          <cell r="A1846">
            <v>1987</v>
          </cell>
          <cell r="B1846">
            <v>2863.87</v>
          </cell>
        </row>
        <row r="1847">
          <cell r="A1847">
            <v>1987</v>
          </cell>
          <cell r="B1847">
            <v>2912.92</v>
          </cell>
        </row>
        <row r="1848">
          <cell r="A1848">
            <v>1987</v>
          </cell>
          <cell r="B1848">
            <v>2866.61</v>
          </cell>
        </row>
        <row r="1849">
          <cell r="A1849">
            <v>1987</v>
          </cell>
          <cell r="B1849">
            <v>2861.5</v>
          </cell>
        </row>
        <row r="1850">
          <cell r="A1850">
            <v>1987</v>
          </cell>
          <cell r="B1850">
            <v>2815.15</v>
          </cell>
        </row>
        <row r="1851">
          <cell r="A1851">
            <v>1987</v>
          </cell>
          <cell r="B1851">
            <v>2811.59</v>
          </cell>
        </row>
        <row r="1852">
          <cell r="A1852">
            <v>1987</v>
          </cell>
          <cell r="B1852">
            <v>2821.07</v>
          </cell>
        </row>
        <row r="1853">
          <cell r="A1853">
            <v>1987</v>
          </cell>
          <cell r="B1853">
            <v>2842</v>
          </cell>
        </row>
        <row r="1854">
          <cell r="A1854">
            <v>1987</v>
          </cell>
          <cell r="B1854">
            <v>2873.94</v>
          </cell>
        </row>
        <row r="1855">
          <cell r="A1855">
            <v>1987</v>
          </cell>
          <cell r="B1855">
            <v>2871.07</v>
          </cell>
        </row>
        <row r="1856">
          <cell r="A1856">
            <v>1987</v>
          </cell>
          <cell r="B1856">
            <v>2879.28</v>
          </cell>
        </row>
        <row r="1857">
          <cell r="A1857">
            <v>1987</v>
          </cell>
          <cell r="B1857">
            <v>2929.96</v>
          </cell>
        </row>
        <row r="1858">
          <cell r="A1858">
            <v>1987</v>
          </cell>
          <cell r="B1858">
            <v>2935.91</v>
          </cell>
        </row>
        <row r="1859">
          <cell r="A1859">
            <v>1987</v>
          </cell>
          <cell r="B1859">
            <v>2931.48</v>
          </cell>
        </row>
        <row r="1860">
          <cell r="A1860">
            <v>1987</v>
          </cell>
          <cell r="B1860">
            <v>2920.5</v>
          </cell>
        </row>
        <row r="1861">
          <cell r="A1861">
            <v>1987</v>
          </cell>
          <cell r="B1861">
            <v>2907.36</v>
          </cell>
        </row>
        <row r="1862">
          <cell r="A1862">
            <v>1987</v>
          </cell>
          <cell r="B1862">
            <v>2915.99</v>
          </cell>
        </row>
        <row r="1863">
          <cell r="A1863">
            <v>1987</v>
          </cell>
          <cell r="B1863">
            <v>2922.31</v>
          </cell>
        </row>
        <row r="1864">
          <cell r="A1864">
            <v>1987</v>
          </cell>
          <cell r="B1864">
            <v>2923.48</v>
          </cell>
        </row>
        <row r="1865">
          <cell r="A1865">
            <v>1987</v>
          </cell>
          <cell r="B1865">
            <v>2864.95</v>
          </cell>
        </row>
        <row r="1866">
          <cell r="A1866">
            <v>1987</v>
          </cell>
          <cell r="B1866">
            <v>2849.37</v>
          </cell>
        </row>
        <row r="1867">
          <cell r="A1867">
            <v>1987</v>
          </cell>
          <cell r="B1867">
            <v>2789.3</v>
          </cell>
        </row>
        <row r="1868">
          <cell r="A1868">
            <v>1987</v>
          </cell>
          <cell r="B1868">
            <v>2774.34</v>
          </cell>
        </row>
        <row r="1869">
          <cell r="A1869">
            <v>1987</v>
          </cell>
          <cell r="B1869">
            <v>2791.79</v>
          </cell>
        </row>
        <row r="1870">
          <cell r="A1870">
            <v>1987</v>
          </cell>
          <cell r="B1870">
            <v>2806.48</v>
          </cell>
        </row>
        <row r="1871">
          <cell r="A1871">
            <v>1987</v>
          </cell>
          <cell r="B1871">
            <v>2863.1</v>
          </cell>
        </row>
        <row r="1872">
          <cell r="A1872">
            <v>1987</v>
          </cell>
          <cell r="B1872">
            <v>2865.06</v>
          </cell>
        </row>
        <row r="1873">
          <cell r="A1873">
            <v>1987</v>
          </cell>
          <cell r="B1873">
            <v>2881.97</v>
          </cell>
        </row>
        <row r="1874">
          <cell r="A1874">
            <v>1987</v>
          </cell>
          <cell r="B1874">
            <v>2883.1</v>
          </cell>
        </row>
        <row r="1875">
          <cell r="A1875">
            <v>1987</v>
          </cell>
          <cell r="B1875">
            <v>2881.62</v>
          </cell>
        </row>
        <row r="1876">
          <cell r="A1876">
            <v>1987</v>
          </cell>
          <cell r="B1876">
            <v>2869.11</v>
          </cell>
        </row>
        <row r="1877">
          <cell r="A1877">
            <v>1987</v>
          </cell>
          <cell r="B1877">
            <v>2908.97</v>
          </cell>
        </row>
        <row r="1878">
          <cell r="A1878">
            <v>1987</v>
          </cell>
          <cell r="B1878">
            <v>2923.02</v>
          </cell>
        </row>
        <row r="1879">
          <cell r="A1879">
            <v>1987</v>
          </cell>
          <cell r="B1879">
            <v>2913.38</v>
          </cell>
        </row>
        <row r="1880">
          <cell r="A1880">
            <v>1987</v>
          </cell>
          <cell r="B1880">
            <v>2940.7</v>
          </cell>
        </row>
        <row r="1881">
          <cell r="A1881">
            <v>1987</v>
          </cell>
          <cell r="B1881">
            <v>2946.07</v>
          </cell>
        </row>
        <row r="1882">
          <cell r="A1882">
            <v>1987</v>
          </cell>
          <cell r="B1882">
            <v>2949.27</v>
          </cell>
        </row>
        <row r="1883">
          <cell r="A1883">
            <v>1987</v>
          </cell>
          <cell r="B1883">
            <v>2961.7</v>
          </cell>
        </row>
        <row r="1884">
          <cell r="A1884">
            <v>1987</v>
          </cell>
          <cell r="B1884">
            <v>2987.43</v>
          </cell>
        </row>
        <row r="1885">
          <cell r="A1885">
            <v>1987</v>
          </cell>
          <cell r="B1885">
            <v>2998.44</v>
          </cell>
        </row>
        <row r="1886">
          <cell r="A1886">
            <v>1987</v>
          </cell>
          <cell r="B1886">
            <v>3011.8</v>
          </cell>
        </row>
        <row r="1887">
          <cell r="A1887">
            <v>1987</v>
          </cell>
          <cell r="B1887">
            <v>3015.54</v>
          </cell>
        </row>
        <row r="1888">
          <cell r="A1888">
            <v>1987</v>
          </cell>
          <cell r="B1888">
            <v>3034.69</v>
          </cell>
        </row>
        <row r="1889">
          <cell r="A1889">
            <v>1987</v>
          </cell>
          <cell r="B1889">
            <v>3033.66</v>
          </cell>
        </row>
        <row r="1890">
          <cell r="A1890">
            <v>1987</v>
          </cell>
          <cell r="B1890">
            <v>3050.03</v>
          </cell>
        </row>
        <row r="1891">
          <cell r="A1891">
            <v>1987</v>
          </cell>
          <cell r="B1891">
            <v>3041.2</v>
          </cell>
        </row>
        <row r="1892">
          <cell r="A1892">
            <v>1987</v>
          </cell>
          <cell r="B1892">
            <v>3028.35</v>
          </cell>
        </row>
        <row r="1893">
          <cell r="A1893">
            <v>1987</v>
          </cell>
          <cell r="B1893">
            <v>3045.07</v>
          </cell>
        </row>
        <row r="1894">
          <cell r="A1894">
            <v>1987</v>
          </cell>
          <cell r="B1894">
            <v>3031.42</v>
          </cell>
        </row>
        <row r="1895">
          <cell r="A1895">
            <v>1987</v>
          </cell>
          <cell r="B1895">
            <v>3037.25</v>
          </cell>
        </row>
        <row r="1896">
          <cell r="A1896">
            <v>1987</v>
          </cell>
          <cell r="B1896">
            <v>3004.9</v>
          </cell>
        </row>
        <row r="1897">
          <cell r="A1897">
            <v>1987</v>
          </cell>
          <cell r="B1897">
            <v>2996.24</v>
          </cell>
        </row>
        <row r="1898">
          <cell r="A1898">
            <v>1987</v>
          </cell>
          <cell r="B1898">
            <v>3019.11</v>
          </cell>
        </row>
        <row r="1899">
          <cell r="A1899">
            <v>1987</v>
          </cell>
          <cell r="B1899">
            <v>3013.67</v>
          </cell>
        </row>
        <row r="1900">
          <cell r="A1900">
            <v>1987</v>
          </cell>
          <cell r="B1900">
            <v>3033.81</v>
          </cell>
        </row>
        <row r="1901">
          <cell r="A1901">
            <v>1987</v>
          </cell>
          <cell r="B1901">
            <v>3042.49</v>
          </cell>
        </row>
        <row r="1902">
          <cell r="A1902">
            <v>1987</v>
          </cell>
          <cell r="B1902">
            <v>3038.72</v>
          </cell>
        </row>
        <row r="1903">
          <cell r="A1903">
            <v>1987</v>
          </cell>
          <cell r="B1903">
            <v>3044.9</v>
          </cell>
        </row>
        <row r="1904">
          <cell r="A1904">
            <v>1987</v>
          </cell>
          <cell r="B1904">
            <v>3039.47</v>
          </cell>
        </row>
        <row r="1905">
          <cell r="A1905">
            <v>1987</v>
          </cell>
          <cell r="B1905">
            <v>3067.44</v>
          </cell>
        </row>
        <row r="1906">
          <cell r="A1906">
            <v>1987</v>
          </cell>
          <cell r="B1906">
            <v>3067.58</v>
          </cell>
        </row>
        <row r="1907">
          <cell r="A1907">
            <v>1987</v>
          </cell>
          <cell r="B1907">
            <v>3086.59</v>
          </cell>
        </row>
        <row r="1908">
          <cell r="A1908">
            <v>1987</v>
          </cell>
          <cell r="B1908">
            <v>3101.44</v>
          </cell>
        </row>
        <row r="1909">
          <cell r="A1909">
            <v>1987</v>
          </cell>
          <cell r="B1909">
            <v>3074.25</v>
          </cell>
        </row>
        <row r="1910">
          <cell r="A1910">
            <v>1987</v>
          </cell>
          <cell r="B1910">
            <v>3050.74</v>
          </cell>
        </row>
        <row r="1911">
          <cell r="A1911">
            <v>1987</v>
          </cell>
          <cell r="B1911">
            <v>3048.32</v>
          </cell>
        </row>
        <row r="1912">
          <cell r="A1912">
            <v>1987</v>
          </cell>
          <cell r="B1912">
            <v>3040.12</v>
          </cell>
        </row>
        <row r="1913">
          <cell r="A1913">
            <v>1987</v>
          </cell>
          <cell r="B1913">
            <v>3051.36</v>
          </cell>
        </row>
        <row r="1914">
          <cell r="A1914">
            <v>1987</v>
          </cell>
          <cell r="B1914">
            <v>3062.63</v>
          </cell>
        </row>
        <row r="1915">
          <cell r="A1915">
            <v>1987</v>
          </cell>
          <cell r="B1915">
            <v>3076.08</v>
          </cell>
        </row>
        <row r="1916">
          <cell r="A1916">
            <v>1987</v>
          </cell>
          <cell r="B1916">
            <v>3106.03</v>
          </cell>
        </row>
        <row r="1917">
          <cell r="A1917">
            <v>1987</v>
          </cell>
          <cell r="B1917">
            <v>3127.72</v>
          </cell>
        </row>
        <row r="1918">
          <cell r="A1918">
            <v>1987</v>
          </cell>
          <cell r="B1918">
            <v>3134.55</v>
          </cell>
        </row>
        <row r="1919">
          <cell r="A1919">
            <v>1987</v>
          </cell>
          <cell r="B1919">
            <v>3126.01</v>
          </cell>
        </row>
        <row r="1920">
          <cell r="A1920">
            <v>1987</v>
          </cell>
          <cell r="B1920">
            <v>3114.77</v>
          </cell>
        </row>
        <row r="1921">
          <cell r="A1921">
            <v>1987</v>
          </cell>
          <cell r="B1921">
            <v>3135.6</v>
          </cell>
        </row>
        <row r="1922">
          <cell r="A1922">
            <v>1987</v>
          </cell>
          <cell r="B1922">
            <v>3168.12</v>
          </cell>
        </row>
        <row r="1923">
          <cell r="A1923">
            <v>1987</v>
          </cell>
          <cell r="B1923">
            <v>3178.83</v>
          </cell>
        </row>
        <row r="1924">
          <cell r="A1924">
            <v>1987</v>
          </cell>
          <cell r="B1924">
            <v>3221.41</v>
          </cell>
        </row>
        <row r="1925">
          <cell r="A1925">
            <v>1987</v>
          </cell>
          <cell r="B1925">
            <v>3263.72</v>
          </cell>
        </row>
        <row r="1926">
          <cell r="A1926">
            <v>1987</v>
          </cell>
          <cell r="B1926">
            <v>3257.7</v>
          </cell>
        </row>
        <row r="1927">
          <cell r="A1927">
            <v>1987</v>
          </cell>
          <cell r="B1927">
            <v>3278.98</v>
          </cell>
        </row>
        <row r="1928">
          <cell r="A1928">
            <v>1987</v>
          </cell>
          <cell r="B1928">
            <v>3273.95</v>
          </cell>
        </row>
        <row r="1929">
          <cell r="A1929">
            <v>1987</v>
          </cell>
          <cell r="B1929">
            <v>3275.13</v>
          </cell>
        </row>
        <row r="1930">
          <cell r="A1930">
            <v>1987</v>
          </cell>
          <cell r="B1930">
            <v>3231.41</v>
          </cell>
        </row>
        <row r="1931">
          <cell r="A1931">
            <v>1987</v>
          </cell>
          <cell r="B1931">
            <v>3236.24</v>
          </cell>
        </row>
        <row r="1932">
          <cell r="A1932">
            <v>1987</v>
          </cell>
          <cell r="B1932">
            <v>3280.07</v>
          </cell>
        </row>
        <row r="1933">
          <cell r="A1933">
            <v>1987</v>
          </cell>
          <cell r="B1933">
            <v>3291.11</v>
          </cell>
        </row>
        <row r="1934">
          <cell r="A1934">
            <v>1987</v>
          </cell>
          <cell r="B1934">
            <v>3271.7</v>
          </cell>
        </row>
        <row r="1935">
          <cell r="A1935">
            <v>1987</v>
          </cell>
          <cell r="B1935">
            <v>3299.44</v>
          </cell>
        </row>
        <row r="1936">
          <cell r="A1936">
            <v>1987</v>
          </cell>
          <cell r="B1936">
            <v>3283.52</v>
          </cell>
        </row>
        <row r="1937">
          <cell r="A1937">
            <v>1987</v>
          </cell>
          <cell r="B1937">
            <v>3257.15</v>
          </cell>
        </row>
        <row r="1938">
          <cell r="A1938">
            <v>1987</v>
          </cell>
          <cell r="B1938">
            <v>3221.78</v>
          </cell>
        </row>
        <row r="1939">
          <cell r="A1939">
            <v>1987</v>
          </cell>
          <cell r="B1939">
            <v>3245.83</v>
          </cell>
        </row>
        <row r="1940">
          <cell r="A1940">
            <v>1987</v>
          </cell>
          <cell r="B1940">
            <v>3194.06</v>
          </cell>
        </row>
        <row r="1941">
          <cell r="A1941">
            <v>1987</v>
          </cell>
          <cell r="B1941">
            <v>3174.65</v>
          </cell>
        </row>
        <row r="1942">
          <cell r="A1942">
            <v>1987</v>
          </cell>
          <cell r="B1942">
            <v>3161.05</v>
          </cell>
        </row>
        <row r="1943">
          <cell r="A1943">
            <v>1987</v>
          </cell>
          <cell r="B1943">
            <v>3131.59</v>
          </cell>
        </row>
        <row r="1944">
          <cell r="A1944">
            <v>1987</v>
          </cell>
          <cell r="B1944">
            <v>3093.01</v>
          </cell>
        </row>
        <row r="1945">
          <cell r="A1945">
            <v>1987</v>
          </cell>
          <cell r="B1945">
            <v>3096.56</v>
          </cell>
        </row>
        <row r="1946">
          <cell r="A1946">
            <v>1987</v>
          </cell>
          <cell r="B1946">
            <v>3127.5</v>
          </cell>
        </row>
        <row r="1947">
          <cell r="A1947">
            <v>1987</v>
          </cell>
          <cell r="B1947">
            <v>3169.07</v>
          </cell>
        </row>
        <row r="1948">
          <cell r="A1948">
            <v>1987</v>
          </cell>
          <cell r="B1948">
            <v>3177.16</v>
          </cell>
        </row>
        <row r="1949">
          <cell r="A1949">
            <v>1987</v>
          </cell>
          <cell r="B1949">
            <v>3134.43</v>
          </cell>
        </row>
        <row r="1950">
          <cell r="A1950">
            <v>1987</v>
          </cell>
          <cell r="B1950">
            <v>3112.86</v>
          </cell>
        </row>
        <row r="1951">
          <cell r="A1951">
            <v>1987</v>
          </cell>
          <cell r="B1951">
            <v>3112.32</v>
          </cell>
        </row>
        <row r="1952">
          <cell r="A1952">
            <v>1987</v>
          </cell>
          <cell r="B1952">
            <v>3111.24</v>
          </cell>
        </row>
        <row r="1953">
          <cell r="A1953">
            <v>1987</v>
          </cell>
          <cell r="B1953">
            <v>3074.03</v>
          </cell>
        </row>
        <row r="1954">
          <cell r="A1954">
            <v>1987</v>
          </cell>
          <cell r="B1954">
            <v>3137.42</v>
          </cell>
        </row>
        <row r="1955">
          <cell r="A1955">
            <v>1987</v>
          </cell>
          <cell r="B1955">
            <v>3156.52</v>
          </cell>
        </row>
        <row r="1956">
          <cell r="A1956">
            <v>1987</v>
          </cell>
          <cell r="B1956">
            <v>3147.04</v>
          </cell>
        </row>
        <row r="1957">
          <cell r="A1957">
            <v>1987</v>
          </cell>
          <cell r="B1957">
            <v>3152.47</v>
          </cell>
        </row>
        <row r="1958">
          <cell r="A1958">
            <v>1987</v>
          </cell>
          <cell r="B1958">
            <v>3177.39</v>
          </cell>
        </row>
        <row r="1959">
          <cell r="A1959">
            <v>1987</v>
          </cell>
          <cell r="B1959">
            <v>3164.87</v>
          </cell>
        </row>
        <row r="1960">
          <cell r="A1960">
            <v>1987</v>
          </cell>
          <cell r="B1960">
            <v>3170.98</v>
          </cell>
        </row>
        <row r="1961">
          <cell r="A1961">
            <v>1987</v>
          </cell>
          <cell r="B1961">
            <v>3216.79</v>
          </cell>
        </row>
        <row r="1962">
          <cell r="A1962">
            <v>1987</v>
          </cell>
          <cell r="B1962">
            <v>3226.64</v>
          </cell>
        </row>
        <row r="1963">
          <cell r="A1963">
            <v>1987</v>
          </cell>
          <cell r="B1963">
            <v>3228.76</v>
          </cell>
        </row>
        <row r="1964">
          <cell r="A1964">
            <v>1987</v>
          </cell>
          <cell r="B1964">
            <v>3155.71</v>
          </cell>
        </row>
        <row r="1965">
          <cell r="A1965">
            <v>1987</v>
          </cell>
          <cell r="B1965">
            <v>3147.95</v>
          </cell>
        </row>
        <row r="1966">
          <cell r="A1966">
            <v>1987</v>
          </cell>
          <cell r="B1966">
            <v>3108.82</v>
          </cell>
        </row>
        <row r="1967">
          <cell r="A1967">
            <v>1987</v>
          </cell>
          <cell r="B1967">
            <v>3079.41</v>
          </cell>
        </row>
        <row r="1968">
          <cell r="A1968">
            <v>1987</v>
          </cell>
          <cell r="B1968">
            <v>3056.39</v>
          </cell>
        </row>
        <row r="1969">
          <cell r="A1969">
            <v>1987</v>
          </cell>
          <cell r="B1969">
            <v>3093.08</v>
          </cell>
        </row>
        <row r="1970">
          <cell r="A1970">
            <v>1987</v>
          </cell>
          <cell r="B1970">
            <v>3018.42</v>
          </cell>
        </row>
        <row r="1971">
          <cell r="A1971">
            <v>1987</v>
          </cell>
          <cell r="B1971">
            <v>2958.46</v>
          </cell>
        </row>
        <row r="1972">
          <cell r="A1972">
            <v>1987</v>
          </cell>
          <cell r="B1972">
            <v>2813.48</v>
          </cell>
        </row>
        <row r="1973">
          <cell r="A1973">
            <v>1987</v>
          </cell>
          <cell r="B1973">
            <v>2310.3000000000002</v>
          </cell>
        </row>
        <row r="1974">
          <cell r="A1974">
            <v>1987</v>
          </cell>
          <cell r="B1974">
            <v>2370.41</v>
          </cell>
        </row>
        <row r="1975">
          <cell r="A1975">
            <v>1987</v>
          </cell>
          <cell r="B1975">
            <v>2553.12</v>
          </cell>
        </row>
        <row r="1976">
          <cell r="A1976">
            <v>1987</v>
          </cell>
          <cell r="B1976">
            <v>2445.33</v>
          </cell>
        </row>
        <row r="1977">
          <cell r="A1977">
            <v>1987</v>
          </cell>
          <cell r="B1977">
            <v>2428.5300000000002</v>
          </cell>
        </row>
        <row r="1978">
          <cell r="A1978">
            <v>1987</v>
          </cell>
          <cell r="B1978">
            <v>2225.1</v>
          </cell>
        </row>
        <row r="1979">
          <cell r="A1979">
            <v>1987</v>
          </cell>
          <cell r="B1979">
            <v>2262.48</v>
          </cell>
        </row>
        <row r="1980">
          <cell r="A1980">
            <v>1987</v>
          </cell>
          <cell r="B1980">
            <v>2250.6</v>
          </cell>
        </row>
        <row r="1981">
          <cell r="A1981">
            <v>1987</v>
          </cell>
          <cell r="B1981">
            <v>2357.17</v>
          </cell>
        </row>
        <row r="1982">
          <cell r="A1982">
            <v>1987</v>
          </cell>
          <cell r="B1982">
            <v>2443.29</v>
          </cell>
        </row>
        <row r="1983">
          <cell r="A1983">
            <v>1987</v>
          </cell>
          <cell r="B1983">
            <v>2480.7600000000002</v>
          </cell>
        </row>
        <row r="1984">
          <cell r="A1984">
            <v>1987</v>
          </cell>
          <cell r="B1984">
            <v>2433</v>
          </cell>
        </row>
        <row r="1985">
          <cell r="A1985">
            <v>1987</v>
          </cell>
          <cell r="B1985">
            <v>2415.21</v>
          </cell>
        </row>
        <row r="1986">
          <cell r="A1986">
            <v>1987</v>
          </cell>
          <cell r="B1986">
            <v>2461.8200000000002</v>
          </cell>
        </row>
        <row r="1987">
          <cell r="A1987">
            <v>1987</v>
          </cell>
          <cell r="B1987">
            <v>2437.7199999999998</v>
          </cell>
        </row>
        <row r="1988">
          <cell r="A1988">
            <v>1987</v>
          </cell>
          <cell r="B1988">
            <v>2374.79</v>
          </cell>
        </row>
        <row r="1989">
          <cell r="A1989">
            <v>1987</v>
          </cell>
          <cell r="B1989">
            <v>2335.66</v>
          </cell>
        </row>
        <row r="1990">
          <cell r="A1990">
            <v>1987</v>
          </cell>
          <cell r="B1990">
            <v>2357.9699999999998</v>
          </cell>
        </row>
        <row r="1991">
          <cell r="A1991">
            <v>1987</v>
          </cell>
          <cell r="B1991">
            <v>2415.94</v>
          </cell>
        </row>
        <row r="1992">
          <cell r="A1992">
            <v>1987</v>
          </cell>
          <cell r="B1992">
            <v>2395.0300000000002</v>
          </cell>
        </row>
        <row r="1993">
          <cell r="A1993">
            <v>1987</v>
          </cell>
          <cell r="B1993">
            <v>2404.6799999999998</v>
          </cell>
        </row>
        <row r="1994">
          <cell r="A1994">
            <v>1987</v>
          </cell>
          <cell r="B1994">
            <v>2367.8200000000002</v>
          </cell>
        </row>
        <row r="1995">
          <cell r="A1995">
            <v>1987</v>
          </cell>
          <cell r="B1995">
            <v>2387.59</v>
          </cell>
        </row>
        <row r="1996">
          <cell r="A1996">
            <v>1987</v>
          </cell>
          <cell r="B1996">
            <v>2340.0700000000002</v>
          </cell>
        </row>
        <row r="1997">
          <cell r="A1997">
            <v>1987</v>
          </cell>
          <cell r="B1997">
            <v>2351.94</v>
          </cell>
        </row>
        <row r="1998">
          <cell r="A1998">
            <v>1987</v>
          </cell>
          <cell r="B1998">
            <v>2361.54</v>
          </cell>
        </row>
        <row r="1999">
          <cell r="A1999">
            <v>1987</v>
          </cell>
          <cell r="B1999">
            <v>2391.8200000000002</v>
          </cell>
        </row>
        <row r="2000">
          <cell r="A2000">
            <v>1987</v>
          </cell>
          <cell r="B2000">
            <v>2378.2600000000002</v>
          </cell>
        </row>
        <row r="2001">
          <cell r="A2001">
            <v>1987</v>
          </cell>
          <cell r="B2001">
            <v>2352.48</v>
          </cell>
        </row>
        <row r="2002">
          <cell r="A2002">
            <v>1987</v>
          </cell>
          <cell r="B2002">
            <v>2259.44</v>
          </cell>
        </row>
        <row r="2003">
          <cell r="A2003">
            <v>1987</v>
          </cell>
          <cell r="B2003">
            <v>2271.56</v>
          </cell>
        </row>
        <row r="2004">
          <cell r="A2004">
            <v>1987</v>
          </cell>
          <cell r="B2004">
            <v>2280.85</v>
          </cell>
        </row>
        <row r="2005">
          <cell r="A2005">
            <v>1987</v>
          </cell>
          <cell r="B2005">
            <v>2210.19</v>
          </cell>
        </row>
        <row r="2006">
          <cell r="A2006">
            <v>1987</v>
          </cell>
          <cell r="B2006">
            <v>2188.11</v>
          </cell>
        </row>
        <row r="2007">
          <cell r="A2007">
            <v>1987</v>
          </cell>
          <cell r="B2007">
            <v>2223.36</v>
          </cell>
        </row>
        <row r="2008">
          <cell r="A2008">
            <v>1987</v>
          </cell>
          <cell r="B2008">
            <v>2274.69</v>
          </cell>
        </row>
        <row r="2009">
          <cell r="A2009">
            <v>1987</v>
          </cell>
          <cell r="B2009">
            <v>2311.4499999999998</v>
          </cell>
        </row>
        <row r="2010">
          <cell r="A2010">
            <v>1987</v>
          </cell>
          <cell r="B2010">
            <v>2273.02</v>
          </cell>
        </row>
        <row r="2011">
          <cell r="A2011">
            <v>1987</v>
          </cell>
          <cell r="B2011">
            <v>2287.33</v>
          </cell>
        </row>
        <row r="2012">
          <cell r="A2012">
            <v>1987</v>
          </cell>
          <cell r="B2012">
            <v>2346.98</v>
          </cell>
        </row>
        <row r="2013">
          <cell r="A2013">
            <v>1987</v>
          </cell>
          <cell r="B2013">
            <v>2357.5</v>
          </cell>
        </row>
        <row r="2014">
          <cell r="A2014">
            <v>1987</v>
          </cell>
          <cell r="B2014">
            <v>2406.27</v>
          </cell>
        </row>
        <row r="2015">
          <cell r="A2015">
            <v>1987</v>
          </cell>
          <cell r="B2015">
            <v>2370.92</v>
          </cell>
        </row>
        <row r="2016">
          <cell r="A2016">
            <v>1987</v>
          </cell>
          <cell r="B2016">
            <v>2425.69</v>
          </cell>
        </row>
        <row r="2017">
          <cell r="A2017">
            <v>1987</v>
          </cell>
          <cell r="B2017">
            <v>2432.7399999999998</v>
          </cell>
        </row>
        <row r="2018">
          <cell r="A2018">
            <v>1987</v>
          </cell>
          <cell r="B2018">
            <v>2434.1</v>
          </cell>
        </row>
        <row r="2019">
          <cell r="A2019">
            <v>1987</v>
          </cell>
          <cell r="B2019">
            <v>2465.19</v>
          </cell>
        </row>
        <row r="2020">
          <cell r="A2020">
            <v>1987</v>
          </cell>
          <cell r="B2020">
            <v>2457.0700000000002</v>
          </cell>
        </row>
        <row r="2021">
          <cell r="A2021">
            <v>1987</v>
          </cell>
          <cell r="B2021">
            <v>2400.19</v>
          </cell>
        </row>
        <row r="2022">
          <cell r="A2022">
            <v>1987</v>
          </cell>
          <cell r="B2022">
            <v>2389.61</v>
          </cell>
        </row>
        <row r="2023">
          <cell r="A2023">
            <v>1987</v>
          </cell>
          <cell r="B2023">
            <v>2420.17</v>
          </cell>
        </row>
        <row r="2024">
          <cell r="A2024">
            <v>1987</v>
          </cell>
          <cell r="B2024">
            <v>2417.12</v>
          </cell>
        </row>
        <row r="2025">
          <cell r="A2025">
            <v>1988</v>
          </cell>
          <cell r="B2025">
            <v>2494.94</v>
          </cell>
        </row>
        <row r="2026">
          <cell r="A2026">
            <v>1988</v>
          </cell>
          <cell r="B2026">
            <v>2527</v>
          </cell>
        </row>
        <row r="2027">
          <cell r="A2027">
            <v>1988</v>
          </cell>
          <cell r="B2027">
            <v>2534.4899999999998</v>
          </cell>
        </row>
        <row r="2028">
          <cell r="A2028">
            <v>1988</v>
          </cell>
          <cell r="B2028">
            <v>2553.4</v>
          </cell>
        </row>
        <row r="2029">
          <cell r="A2029">
            <v>1988</v>
          </cell>
          <cell r="B2029">
            <v>2408.7199999999998</v>
          </cell>
        </row>
        <row r="2030">
          <cell r="A2030">
            <v>1988</v>
          </cell>
          <cell r="B2030">
            <v>2434.38</v>
          </cell>
        </row>
        <row r="2031">
          <cell r="A2031">
            <v>1988</v>
          </cell>
          <cell r="B2031">
            <v>2410.64</v>
          </cell>
        </row>
        <row r="2032">
          <cell r="A2032">
            <v>1988</v>
          </cell>
          <cell r="B2032">
            <v>2414.38</v>
          </cell>
        </row>
        <row r="2033">
          <cell r="A2033">
            <v>1988</v>
          </cell>
          <cell r="B2033">
            <v>2415.4699999999998</v>
          </cell>
        </row>
        <row r="2034">
          <cell r="A2034">
            <v>1988</v>
          </cell>
          <cell r="B2034">
            <v>2469.7199999999998</v>
          </cell>
        </row>
        <row r="2035">
          <cell r="A2035">
            <v>1988</v>
          </cell>
          <cell r="B2035">
            <v>2473.1799999999998</v>
          </cell>
        </row>
        <row r="2036">
          <cell r="A2036">
            <v>1988</v>
          </cell>
          <cell r="B2036">
            <v>2455.2800000000002</v>
          </cell>
        </row>
        <row r="2037">
          <cell r="A2037">
            <v>1988</v>
          </cell>
          <cell r="B2037">
            <v>2398.0100000000002</v>
          </cell>
        </row>
        <row r="2038">
          <cell r="A2038">
            <v>1988</v>
          </cell>
          <cell r="B2038">
            <v>2401.56</v>
          </cell>
        </row>
        <row r="2039">
          <cell r="A2039">
            <v>1988</v>
          </cell>
          <cell r="B2039">
            <v>2429.87</v>
          </cell>
        </row>
        <row r="2040">
          <cell r="A2040">
            <v>1988</v>
          </cell>
          <cell r="B2040">
            <v>2474.5100000000002</v>
          </cell>
        </row>
        <row r="2041">
          <cell r="A2041">
            <v>1988</v>
          </cell>
          <cell r="B2041">
            <v>2454.71</v>
          </cell>
        </row>
        <row r="2042">
          <cell r="A2042">
            <v>1988</v>
          </cell>
          <cell r="B2042">
            <v>2455.83</v>
          </cell>
        </row>
        <row r="2043">
          <cell r="A2043">
            <v>1988</v>
          </cell>
          <cell r="B2043">
            <v>2487.65</v>
          </cell>
        </row>
        <row r="2044">
          <cell r="A2044">
            <v>1988</v>
          </cell>
          <cell r="B2044">
            <v>2517.81</v>
          </cell>
        </row>
        <row r="2045">
          <cell r="A2045">
            <v>1988</v>
          </cell>
          <cell r="B2045">
            <v>2506.52</v>
          </cell>
        </row>
        <row r="2046">
          <cell r="A2046">
            <v>1988</v>
          </cell>
          <cell r="B2046">
            <v>2513.58</v>
          </cell>
        </row>
        <row r="2047">
          <cell r="A2047">
            <v>1988</v>
          </cell>
          <cell r="B2047">
            <v>2485.91</v>
          </cell>
        </row>
        <row r="2048">
          <cell r="A2048">
            <v>1988</v>
          </cell>
          <cell r="B2048">
            <v>2485.7199999999998</v>
          </cell>
        </row>
        <row r="2049">
          <cell r="A2049">
            <v>1988</v>
          </cell>
          <cell r="B2049">
            <v>2478.5700000000002</v>
          </cell>
        </row>
        <row r="2050">
          <cell r="A2050">
            <v>1988</v>
          </cell>
          <cell r="B2050">
            <v>2463.04</v>
          </cell>
        </row>
        <row r="2051">
          <cell r="A2051">
            <v>1988</v>
          </cell>
          <cell r="B2051">
            <v>2483.19</v>
          </cell>
        </row>
        <row r="2052">
          <cell r="A2052">
            <v>1988</v>
          </cell>
          <cell r="B2052">
            <v>2526.94</v>
          </cell>
        </row>
        <row r="2053">
          <cell r="A2053">
            <v>1988</v>
          </cell>
          <cell r="B2053">
            <v>2524.85</v>
          </cell>
        </row>
        <row r="2054">
          <cell r="A2054">
            <v>1988</v>
          </cell>
          <cell r="B2054">
            <v>2540.6</v>
          </cell>
        </row>
        <row r="2055">
          <cell r="A2055">
            <v>1988</v>
          </cell>
          <cell r="B2055">
            <v>2557.5</v>
          </cell>
        </row>
        <row r="2056">
          <cell r="A2056">
            <v>1988</v>
          </cell>
          <cell r="B2056">
            <v>2555.92</v>
          </cell>
        </row>
        <row r="2057">
          <cell r="A2057">
            <v>1988</v>
          </cell>
          <cell r="B2057">
            <v>2545.61</v>
          </cell>
        </row>
        <row r="2058">
          <cell r="A2058">
            <v>1988</v>
          </cell>
          <cell r="B2058">
            <v>2571.42</v>
          </cell>
        </row>
        <row r="2059">
          <cell r="A2059">
            <v>1988</v>
          </cell>
          <cell r="B2059">
            <v>2604.4899999999998</v>
          </cell>
        </row>
        <row r="2060">
          <cell r="A2060">
            <v>1988</v>
          </cell>
          <cell r="B2060">
            <v>2601.66</v>
          </cell>
        </row>
        <row r="2061">
          <cell r="A2061">
            <v>1988</v>
          </cell>
          <cell r="B2061">
            <v>2601.5700000000002</v>
          </cell>
        </row>
        <row r="2062">
          <cell r="A2062">
            <v>1988</v>
          </cell>
          <cell r="B2062">
            <v>2583.9</v>
          </cell>
        </row>
        <row r="2063">
          <cell r="A2063">
            <v>1988</v>
          </cell>
          <cell r="B2063">
            <v>2590.7800000000002</v>
          </cell>
        </row>
        <row r="2064">
          <cell r="A2064">
            <v>1988</v>
          </cell>
          <cell r="B2064">
            <v>2635.73</v>
          </cell>
        </row>
        <row r="2065">
          <cell r="A2065">
            <v>1988</v>
          </cell>
          <cell r="B2065">
            <v>2632.04</v>
          </cell>
        </row>
        <row r="2066">
          <cell r="A2066">
            <v>1988</v>
          </cell>
          <cell r="B2066">
            <v>2642.32</v>
          </cell>
        </row>
        <row r="2067">
          <cell r="A2067">
            <v>1988</v>
          </cell>
          <cell r="B2067">
            <v>2644.79</v>
          </cell>
        </row>
        <row r="2068">
          <cell r="A2068">
            <v>1988</v>
          </cell>
          <cell r="B2068">
            <v>2642.68</v>
          </cell>
        </row>
        <row r="2069">
          <cell r="A2069">
            <v>1988</v>
          </cell>
          <cell r="B2069">
            <v>2645.16</v>
          </cell>
        </row>
        <row r="2070">
          <cell r="A2070">
            <v>1988</v>
          </cell>
          <cell r="B2070">
            <v>2664.29</v>
          </cell>
        </row>
        <row r="2071">
          <cell r="A2071">
            <v>1988</v>
          </cell>
          <cell r="B2071">
            <v>2664.98</v>
          </cell>
        </row>
        <row r="2072">
          <cell r="A2072">
            <v>1988</v>
          </cell>
          <cell r="B2072">
            <v>2625.02</v>
          </cell>
        </row>
        <row r="2073">
          <cell r="A2073">
            <v>1988</v>
          </cell>
          <cell r="B2073">
            <v>2630.95</v>
          </cell>
        </row>
        <row r="2074">
          <cell r="A2074">
            <v>1988</v>
          </cell>
          <cell r="B2074">
            <v>2639.21</v>
          </cell>
        </row>
        <row r="2075">
          <cell r="A2075">
            <v>1988</v>
          </cell>
          <cell r="B2075">
            <v>2638.38</v>
          </cell>
        </row>
        <row r="2076">
          <cell r="A2076">
            <v>1988</v>
          </cell>
          <cell r="B2076">
            <v>2658.62</v>
          </cell>
        </row>
        <row r="2077">
          <cell r="A2077">
            <v>1988</v>
          </cell>
          <cell r="B2077">
            <v>2681.46</v>
          </cell>
        </row>
        <row r="2078">
          <cell r="A2078">
            <v>1988</v>
          </cell>
          <cell r="B2078">
            <v>2681.75</v>
          </cell>
        </row>
        <row r="2079">
          <cell r="A2079">
            <v>1988</v>
          </cell>
          <cell r="B2079">
            <v>2661.5</v>
          </cell>
        </row>
        <row r="2080">
          <cell r="A2080">
            <v>1988</v>
          </cell>
          <cell r="B2080">
            <v>2663.54</v>
          </cell>
        </row>
        <row r="2081">
          <cell r="A2081">
            <v>1988</v>
          </cell>
          <cell r="B2081">
            <v>2669.05</v>
          </cell>
        </row>
        <row r="2082">
          <cell r="A2082">
            <v>1988</v>
          </cell>
          <cell r="B2082">
            <v>2622.4</v>
          </cell>
        </row>
        <row r="2083">
          <cell r="A2083">
            <v>1988</v>
          </cell>
          <cell r="B2083">
            <v>2582.59</v>
          </cell>
        </row>
        <row r="2084">
          <cell r="A2084">
            <v>1988</v>
          </cell>
          <cell r="B2084">
            <v>2572.5700000000002</v>
          </cell>
        </row>
        <row r="2085">
          <cell r="A2085">
            <v>1988</v>
          </cell>
          <cell r="B2085">
            <v>2591.09</v>
          </cell>
        </row>
        <row r="2086">
          <cell r="A2086">
            <v>1988</v>
          </cell>
          <cell r="B2086">
            <v>2574.75</v>
          </cell>
        </row>
        <row r="2087">
          <cell r="A2087">
            <v>1988</v>
          </cell>
          <cell r="B2087">
            <v>2583.9499999999998</v>
          </cell>
        </row>
        <row r="2088">
          <cell r="A2088">
            <v>1988</v>
          </cell>
          <cell r="B2088">
            <v>2558.79</v>
          </cell>
        </row>
        <row r="2089">
          <cell r="A2089">
            <v>1988</v>
          </cell>
          <cell r="B2089">
            <v>2578.46</v>
          </cell>
        </row>
        <row r="2090">
          <cell r="A2090">
            <v>1988</v>
          </cell>
          <cell r="B2090">
            <v>2634.11</v>
          </cell>
        </row>
        <row r="2091">
          <cell r="A2091">
            <v>1988</v>
          </cell>
          <cell r="B2091">
            <v>2643.11</v>
          </cell>
        </row>
        <row r="2092">
          <cell r="A2092">
            <v>1988</v>
          </cell>
          <cell r="B2092">
            <v>2670.46</v>
          </cell>
        </row>
        <row r="2093">
          <cell r="A2093">
            <v>1988</v>
          </cell>
          <cell r="B2093">
            <v>2678.87</v>
          </cell>
        </row>
        <row r="2094">
          <cell r="A2094">
            <v>1988</v>
          </cell>
          <cell r="B2094">
            <v>2691.34</v>
          </cell>
        </row>
        <row r="2095">
          <cell r="A2095">
            <v>1988</v>
          </cell>
          <cell r="B2095">
            <v>2691.27</v>
          </cell>
        </row>
        <row r="2096">
          <cell r="A2096">
            <v>1988</v>
          </cell>
          <cell r="B2096">
            <v>2591.58</v>
          </cell>
        </row>
        <row r="2097">
          <cell r="A2097">
            <v>1988</v>
          </cell>
          <cell r="B2097">
            <v>2590.52</v>
          </cell>
        </row>
        <row r="2098">
          <cell r="A2098">
            <v>1988</v>
          </cell>
          <cell r="B2098">
            <v>2587.04</v>
          </cell>
        </row>
        <row r="2099">
          <cell r="A2099">
            <v>1988</v>
          </cell>
          <cell r="B2099">
            <v>2579.2199999999998</v>
          </cell>
        </row>
        <row r="2100">
          <cell r="A2100">
            <v>1988</v>
          </cell>
          <cell r="B2100">
            <v>2561.27</v>
          </cell>
        </row>
        <row r="2101">
          <cell r="A2101">
            <v>1988</v>
          </cell>
          <cell r="B2101">
            <v>2563.0100000000002</v>
          </cell>
        </row>
        <row r="2102">
          <cell r="A2102">
            <v>1988</v>
          </cell>
          <cell r="B2102">
            <v>2589.5500000000002</v>
          </cell>
        </row>
        <row r="2103">
          <cell r="A2103">
            <v>1988</v>
          </cell>
          <cell r="B2103">
            <v>2608.54</v>
          </cell>
        </row>
        <row r="2104">
          <cell r="A2104">
            <v>1988</v>
          </cell>
          <cell r="B2104">
            <v>2622.24</v>
          </cell>
        </row>
        <row r="2105">
          <cell r="A2105">
            <v>1988</v>
          </cell>
          <cell r="B2105">
            <v>2624.27</v>
          </cell>
        </row>
        <row r="2106">
          <cell r="A2106">
            <v>1988</v>
          </cell>
          <cell r="B2106">
            <v>2615.08</v>
          </cell>
        </row>
        <row r="2107">
          <cell r="A2107">
            <v>1988</v>
          </cell>
          <cell r="B2107">
            <v>2608.52</v>
          </cell>
        </row>
        <row r="2108">
          <cell r="A2108">
            <v>1988</v>
          </cell>
          <cell r="B2108">
            <v>2608.1999999999998</v>
          </cell>
        </row>
        <row r="2109">
          <cell r="A2109">
            <v>1988</v>
          </cell>
          <cell r="B2109">
            <v>2622.12</v>
          </cell>
        </row>
        <row r="2110">
          <cell r="A2110">
            <v>1988</v>
          </cell>
          <cell r="B2110">
            <v>2602.5100000000002</v>
          </cell>
        </row>
        <row r="2111">
          <cell r="A2111">
            <v>1988</v>
          </cell>
          <cell r="B2111">
            <v>2588.67</v>
          </cell>
        </row>
        <row r="2112">
          <cell r="A2112">
            <v>1988</v>
          </cell>
          <cell r="B2112">
            <v>2578.31</v>
          </cell>
        </row>
        <row r="2113">
          <cell r="A2113">
            <v>1988</v>
          </cell>
          <cell r="B2113">
            <v>2566.41</v>
          </cell>
        </row>
        <row r="2114">
          <cell r="A2114">
            <v>1988</v>
          </cell>
          <cell r="B2114">
            <v>2572.73</v>
          </cell>
        </row>
        <row r="2115">
          <cell r="A2115">
            <v>1988</v>
          </cell>
          <cell r="B2115">
            <v>2531.9899999999998</v>
          </cell>
        </row>
        <row r="2116">
          <cell r="A2116">
            <v>1988</v>
          </cell>
          <cell r="B2116">
            <v>2537.64</v>
          </cell>
        </row>
        <row r="2117">
          <cell r="A2117">
            <v>1988</v>
          </cell>
          <cell r="B2117">
            <v>2563.37</v>
          </cell>
        </row>
        <row r="2118">
          <cell r="A2118">
            <v>1988</v>
          </cell>
          <cell r="B2118">
            <v>2576.4899999999998</v>
          </cell>
        </row>
        <row r="2119">
          <cell r="A2119">
            <v>1988</v>
          </cell>
          <cell r="B2119">
            <v>2551.9</v>
          </cell>
        </row>
        <row r="2120">
          <cell r="A2120">
            <v>1988</v>
          </cell>
          <cell r="B2120">
            <v>2516.0500000000002</v>
          </cell>
        </row>
        <row r="2121">
          <cell r="A2121">
            <v>1988</v>
          </cell>
          <cell r="B2121">
            <v>2522.52</v>
          </cell>
        </row>
        <row r="2122">
          <cell r="A2122">
            <v>1988</v>
          </cell>
          <cell r="B2122">
            <v>2526.15</v>
          </cell>
        </row>
        <row r="2123">
          <cell r="A2123">
            <v>1988</v>
          </cell>
          <cell r="B2123">
            <v>2506.94</v>
          </cell>
        </row>
        <row r="2124">
          <cell r="A2124">
            <v>1988</v>
          </cell>
          <cell r="B2124">
            <v>2528.15</v>
          </cell>
        </row>
        <row r="2125">
          <cell r="A2125">
            <v>1988</v>
          </cell>
          <cell r="B2125">
            <v>2531.98</v>
          </cell>
        </row>
        <row r="2126">
          <cell r="A2126">
            <v>1988</v>
          </cell>
          <cell r="B2126">
            <v>2541.35</v>
          </cell>
        </row>
        <row r="2127">
          <cell r="A2127">
            <v>1988</v>
          </cell>
          <cell r="B2127">
            <v>2532.94</v>
          </cell>
        </row>
        <row r="2128">
          <cell r="A2128">
            <v>1988</v>
          </cell>
          <cell r="B2128">
            <v>2602.61</v>
          </cell>
        </row>
        <row r="2129">
          <cell r="A2129">
            <v>1988</v>
          </cell>
          <cell r="B2129">
            <v>2640.46</v>
          </cell>
        </row>
        <row r="2130">
          <cell r="A2130">
            <v>1988</v>
          </cell>
          <cell r="B2130">
            <v>2634.07</v>
          </cell>
        </row>
        <row r="2131">
          <cell r="A2131">
            <v>1988</v>
          </cell>
          <cell r="B2131">
            <v>2646.67</v>
          </cell>
        </row>
        <row r="2132">
          <cell r="A2132">
            <v>1988</v>
          </cell>
          <cell r="B2132">
            <v>2652.52</v>
          </cell>
        </row>
        <row r="2133">
          <cell r="A2133">
            <v>1988</v>
          </cell>
          <cell r="B2133">
            <v>2641.57</v>
          </cell>
        </row>
        <row r="2134">
          <cell r="A2134">
            <v>1988</v>
          </cell>
          <cell r="B2134">
            <v>2693.95</v>
          </cell>
        </row>
        <row r="2135">
          <cell r="A2135">
            <v>1988</v>
          </cell>
          <cell r="B2135">
            <v>2686.73</v>
          </cell>
        </row>
        <row r="2136">
          <cell r="A2136">
            <v>1988</v>
          </cell>
          <cell r="B2136">
            <v>2697.98</v>
          </cell>
        </row>
        <row r="2137">
          <cell r="A2137">
            <v>1988</v>
          </cell>
          <cell r="B2137">
            <v>2698.72</v>
          </cell>
        </row>
        <row r="2138">
          <cell r="A2138">
            <v>1988</v>
          </cell>
          <cell r="B2138">
            <v>2722.92</v>
          </cell>
        </row>
        <row r="2139">
          <cell r="A2139">
            <v>1988</v>
          </cell>
          <cell r="B2139">
            <v>2725.22</v>
          </cell>
        </row>
        <row r="2140">
          <cell r="A2140">
            <v>1988</v>
          </cell>
          <cell r="B2140">
            <v>2689.38</v>
          </cell>
        </row>
        <row r="2141">
          <cell r="A2141">
            <v>1988</v>
          </cell>
          <cell r="B2141">
            <v>2696.24</v>
          </cell>
        </row>
        <row r="2142">
          <cell r="A2142">
            <v>1988</v>
          </cell>
          <cell r="B2142">
            <v>2681.18</v>
          </cell>
        </row>
        <row r="2143">
          <cell r="A2143">
            <v>1988</v>
          </cell>
          <cell r="B2143">
            <v>2704.05</v>
          </cell>
        </row>
        <row r="2144">
          <cell r="A2144">
            <v>1988</v>
          </cell>
          <cell r="B2144">
            <v>2737.51</v>
          </cell>
        </row>
        <row r="2145">
          <cell r="A2145">
            <v>1988</v>
          </cell>
          <cell r="B2145">
            <v>2733.07</v>
          </cell>
        </row>
        <row r="2146">
          <cell r="A2146">
            <v>1988</v>
          </cell>
          <cell r="B2146">
            <v>2727.67</v>
          </cell>
        </row>
        <row r="2147">
          <cell r="A2147">
            <v>1988</v>
          </cell>
          <cell r="B2147">
            <v>2689.45</v>
          </cell>
        </row>
        <row r="2148">
          <cell r="A2148">
            <v>1988</v>
          </cell>
          <cell r="B2148">
            <v>2716.83</v>
          </cell>
        </row>
        <row r="2149">
          <cell r="A2149">
            <v>1988</v>
          </cell>
          <cell r="B2149">
            <v>2705.97</v>
          </cell>
        </row>
        <row r="2150">
          <cell r="A2150">
            <v>1988</v>
          </cell>
          <cell r="B2150">
            <v>2729.64</v>
          </cell>
        </row>
        <row r="2151">
          <cell r="A2151">
            <v>1988</v>
          </cell>
          <cell r="B2151">
            <v>2717.92</v>
          </cell>
        </row>
        <row r="2152">
          <cell r="A2152">
            <v>1988</v>
          </cell>
          <cell r="B2152">
            <v>2749</v>
          </cell>
        </row>
        <row r="2153">
          <cell r="A2153">
            <v>1988</v>
          </cell>
          <cell r="B2153">
            <v>2720.33</v>
          </cell>
        </row>
        <row r="2154">
          <cell r="A2154">
            <v>1988</v>
          </cell>
          <cell r="B2154">
            <v>2717.97</v>
          </cell>
        </row>
        <row r="2155">
          <cell r="A2155">
            <v>1988</v>
          </cell>
          <cell r="B2155">
            <v>2705.56</v>
          </cell>
        </row>
        <row r="2156">
          <cell r="A2156">
            <v>1988</v>
          </cell>
          <cell r="B2156">
            <v>2708.06</v>
          </cell>
        </row>
        <row r="2157">
          <cell r="A2157">
            <v>1988</v>
          </cell>
          <cell r="B2157">
            <v>2685.91</v>
          </cell>
        </row>
        <row r="2158">
          <cell r="A2158">
            <v>1988</v>
          </cell>
          <cell r="B2158">
            <v>2696.86</v>
          </cell>
        </row>
        <row r="2159">
          <cell r="A2159">
            <v>1988</v>
          </cell>
          <cell r="B2159">
            <v>2704.5</v>
          </cell>
        </row>
        <row r="2160">
          <cell r="A2160">
            <v>1988</v>
          </cell>
          <cell r="B2160">
            <v>2715.76</v>
          </cell>
        </row>
        <row r="2161">
          <cell r="A2161">
            <v>1988</v>
          </cell>
          <cell r="B2161">
            <v>2701.71</v>
          </cell>
        </row>
        <row r="2162">
          <cell r="A2162">
            <v>1988</v>
          </cell>
          <cell r="B2162">
            <v>2684.53</v>
          </cell>
        </row>
        <row r="2163">
          <cell r="A2163">
            <v>1988</v>
          </cell>
          <cell r="B2163">
            <v>2695.91</v>
          </cell>
        </row>
        <row r="2164">
          <cell r="A2164">
            <v>1988</v>
          </cell>
          <cell r="B2164">
            <v>2668.48</v>
          </cell>
        </row>
        <row r="2165">
          <cell r="A2165">
            <v>1988</v>
          </cell>
          <cell r="B2165">
            <v>2641.95</v>
          </cell>
        </row>
        <row r="2166">
          <cell r="A2166">
            <v>1988</v>
          </cell>
          <cell r="B2166">
            <v>2648.57</v>
          </cell>
        </row>
        <row r="2167">
          <cell r="A2167">
            <v>1988</v>
          </cell>
          <cell r="B2167">
            <v>2651.6</v>
          </cell>
        </row>
        <row r="2168">
          <cell r="A2168">
            <v>1988</v>
          </cell>
          <cell r="B2168">
            <v>2629.23</v>
          </cell>
        </row>
        <row r="2169">
          <cell r="A2169">
            <v>1988</v>
          </cell>
          <cell r="B2169">
            <v>2654.53</v>
          </cell>
        </row>
        <row r="2170">
          <cell r="A2170">
            <v>1988</v>
          </cell>
          <cell r="B2170">
            <v>2702.23</v>
          </cell>
        </row>
        <row r="2171">
          <cell r="A2171">
            <v>1988</v>
          </cell>
          <cell r="B2171">
            <v>2705.48</v>
          </cell>
        </row>
        <row r="2172">
          <cell r="A2172">
            <v>1988</v>
          </cell>
          <cell r="B2172">
            <v>2705.56</v>
          </cell>
        </row>
        <row r="2173">
          <cell r="A2173">
            <v>1988</v>
          </cell>
          <cell r="B2173">
            <v>2713.78</v>
          </cell>
        </row>
        <row r="2174">
          <cell r="A2174">
            <v>1988</v>
          </cell>
          <cell r="B2174">
            <v>2706.3</v>
          </cell>
        </row>
        <row r="2175">
          <cell r="A2175">
            <v>1988</v>
          </cell>
          <cell r="B2175">
            <v>2698.44</v>
          </cell>
        </row>
        <row r="2176">
          <cell r="A2176">
            <v>1988</v>
          </cell>
          <cell r="B2176">
            <v>2689.49</v>
          </cell>
        </row>
        <row r="2177">
          <cell r="A2177">
            <v>1988</v>
          </cell>
          <cell r="B2177">
            <v>2657.73</v>
          </cell>
        </row>
        <row r="2178">
          <cell r="A2178">
            <v>1988</v>
          </cell>
          <cell r="B2178">
            <v>2615.61</v>
          </cell>
        </row>
        <row r="2179">
          <cell r="A2179">
            <v>1988</v>
          </cell>
          <cell r="B2179">
            <v>2621</v>
          </cell>
        </row>
        <row r="2180">
          <cell r="A2180">
            <v>1988</v>
          </cell>
          <cell r="B2180">
            <v>2619.9699999999998</v>
          </cell>
        </row>
        <row r="2181">
          <cell r="A2181">
            <v>1988</v>
          </cell>
          <cell r="B2181">
            <v>2585.6999999999998</v>
          </cell>
        </row>
        <row r="2182">
          <cell r="A2182">
            <v>1988</v>
          </cell>
          <cell r="B2182">
            <v>2599.67</v>
          </cell>
        </row>
        <row r="2183">
          <cell r="A2183">
            <v>1988</v>
          </cell>
          <cell r="B2183">
            <v>2602.16</v>
          </cell>
        </row>
        <row r="2184">
          <cell r="A2184">
            <v>1988</v>
          </cell>
          <cell r="B2184">
            <v>2606.2600000000002</v>
          </cell>
        </row>
        <row r="2185">
          <cell r="A2185">
            <v>1988</v>
          </cell>
          <cell r="B2185">
            <v>2602.9899999999998</v>
          </cell>
        </row>
        <row r="2186">
          <cell r="A2186">
            <v>1988</v>
          </cell>
          <cell r="B2186">
            <v>2576.09</v>
          </cell>
        </row>
        <row r="2187">
          <cell r="A2187">
            <v>1988</v>
          </cell>
          <cell r="B2187">
            <v>2573.85</v>
          </cell>
        </row>
        <row r="2188">
          <cell r="A2188">
            <v>1988</v>
          </cell>
          <cell r="B2188">
            <v>2606.2199999999998</v>
          </cell>
        </row>
        <row r="2189">
          <cell r="A2189">
            <v>1988</v>
          </cell>
          <cell r="B2189">
            <v>2589.6999999999998</v>
          </cell>
        </row>
        <row r="2190">
          <cell r="A2190">
            <v>1988</v>
          </cell>
          <cell r="B2190">
            <v>2594.87</v>
          </cell>
        </row>
        <row r="2191">
          <cell r="A2191">
            <v>1988</v>
          </cell>
          <cell r="B2191">
            <v>2615.46</v>
          </cell>
        </row>
        <row r="2192">
          <cell r="A2192">
            <v>1988</v>
          </cell>
          <cell r="B2192">
            <v>2617.37</v>
          </cell>
        </row>
        <row r="2193">
          <cell r="A2193">
            <v>1988</v>
          </cell>
          <cell r="B2193">
            <v>2613.4499999999998</v>
          </cell>
        </row>
        <row r="2194">
          <cell r="A2194">
            <v>1988</v>
          </cell>
          <cell r="B2194">
            <v>2586.41</v>
          </cell>
        </row>
        <row r="2195">
          <cell r="A2195">
            <v>1988</v>
          </cell>
          <cell r="B2195">
            <v>2634.01</v>
          </cell>
        </row>
        <row r="2196">
          <cell r="A2196">
            <v>1988</v>
          </cell>
          <cell r="B2196">
            <v>2642.59</v>
          </cell>
        </row>
        <row r="2197">
          <cell r="A2197">
            <v>1988</v>
          </cell>
          <cell r="B2197">
            <v>2646.08</v>
          </cell>
        </row>
        <row r="2198">
          <cell r="A2198">
            <v>1988</v>
          </cell>
          <cell r="B2198">
            <v>2649.29</v>
          </cell>
        </row>
        <row r="2199">
          <cell r="A2199">
            <v>1988</v>
          </cell>
          <cell r="B2199">
            <v>2657.12</v>
          </cell>
        </row>
        <row r="2200">
          <cell r="A2200">
            <v>1988</v>
          </cell>
          <cell r="B2200">
            <v>2655.13</v>
          </cell>
        </row>
        <row r="2201">
          <cell r="A2201">
            <v>1988</v>
          </cell>
          <cell r="B2201">
            <v>2663.6</v>
          </cell>
        </row>
        <row r="2202">
          <cell r="A2202">
            <v>1988</v>
          </cell>
          <cell r="B2202">
            <v>2679.02</v>
          </cell>
        </row>
        <row r="2203">
          <cell r="A2203">
            <v>1988</v>
          </cell>
          <cell r="B2203">
            <v>2669.75</v>
          </cell>
        </row>
        <row r="2204">
          <cell r="A2204">
            <v>1988</v>
          </cell>
          <cell r="B2204">
            <v>2688.75</v>
          </cell>
        </row>
        <row r="2205">
          <cell r="A2205">
            <v>1988</v>
          </cell>
          <cell r="B2205">
            <v>2674.6</v>
          </cell>
        </row>
        <row r="2206">
          <cell r="A2206">
            <v>1988</v>
          </cell>
          <cell r="B2206">
            <v>2683.58</v>
          </cell>
        </row>
        <row r="2207">
          <cell r="A2207">
            <v>1988</v>
          </cell>
          <cell r="B2207">
            <v>2688.29</v>
          </cell>
        </row>
        <row r="2208">
          <cell r="A2208">
            <v>1988</v>
          </cell>
          <cell r="B2208">
            <v>2680.29</v>
          </cell>
        </row>
        <row r="2209">
          <cell r="A2209">
            <v>1988</v>
          </cell>
          <cell r="B2209">
            <v>2685.16</v>
          </cell>
        </row>
        <row r="2210">
          <cell r="A2210">
            <v>1988</v>
          </cell>
          <cell r="B2210">
            <v>2678.04</v>
          </cell>
        </row>
        <row r="2211">
          <cell r="A2211">
            <v>1988</v>
          </cell>
          <cell r="B2211">
            <v>2672.56</v>
          </cell>
        </row>
        <row r="2212">
          <cell r="A2212">
            <v>1988</v>
          </cell>
          <cell r="B2212">
            <v>2678.04</v>
          </cell>
        </row>
        <row r="2213">
          <cell r="A2213">
            <v>1988</v>
          </cell>
          <cell r="B2213">
            <v>2708.17</v>
          </cell>
        </row>
        <row r="2214">
          <cell r="A2214">
            <v>1988</v>
          </cell>
          <cell r="B2214">
            <v>2706.67</v>
          </cell>
        </row>
        <row r="2215">
          <cell r="A2215">
            <v>1988</v>
          </cell>
          <cell r="B2215">
            <v>2699.2</v>
          </cell>
        </row>
        <row r="2216">
          <cell r="A2216">
            <v>1988</v>
          </cell>
          <cell r="B2216">
            <v>2694.03</v>
          </cell>
        </row>
        <row r="2217">
          <cell r="A2217">
            <v>1988</v>
          </cell>
          <cell r="B2217">
            <v>2704.82</v>
          </cell>
        </row>
        <row r="2218">
          <cell r="A2218">
            <v>1988</v>
          </cell>
          <cell r="B2218">
            <v>2710.3</v>
          </cell>
        </row>
        <row r="2219">
          <cell r="A2219">
            <v>1988</v>
          </cell>
          <cell r="B2219">
            <v>2754.55</v>
          </cell>
        </row>
        <row r="2220">
          <cell r="A2220">
            <v>1988</v>
          </cell>
          <cell r="B2220">
            <v>2755.57</v>
          </cell>
        </row>
        <row r="2221">
          <cell r="A2221">
            <v>1988</v>
          </cell>
          <cell r="B2221">
            <v>2752.94</v>
          </cell>
        </row>
        <row r="2222">
          <cell r="A2222">
            <v>1988</v>
          </cell>
          <cell r="B2222">
            <v>2720.47</v>
          </cell>
        </row>
        <row r="2223">
          <cell r="A2223">
            <v>1988</v>
          </cell>
          <cell r="B2223">
            <v>2729.66</v>
          </cell>
        </row>
        <row r="2224">
          <cell r="A2224">
            <v>1988</v>
          </cell>
          <cell r="B2224">
            <v>2731.83</v>
          </cell>
        </row>
        <row r="2225">
          <cell r="A2225">
            <v>1988</v>
          </cell>
          <cell r="B2225">
            <v>2738.96</v>
          </cell>
        </row>
        <row r="2226">
          <cell r="A2226">
            <v>1988</v>
          </cell>
          <cell r="B2226">
            <v>2761.2</v>
          </cell>
        </row>
        <row r="2227">
          <cell r="A2227">
            <v>1988</v>
          </cell>
          <cell r="B2227">
            <v>2743.27</v>
          </cell>
        </row>
        <row r="2228">
          <cell r="A2228">
            <v>1988</v>
          </cell>
          <cell r="B2228">
            <v>2788.54</v>
          </cell>
        </row>
        <row r="2229">
          <cell r="A2229">
            <v>1988</v>
          </cell>
          <cell r="B2229">
            <v>2794.44</v>
          </cell>
        </row>
        <row r="2230">
          <cell r="A2230">
            <v>1988</v>
          </cell>
          <cell r="B2230">
            <v>2784.31</v>
          </cell>
        </row>
        <row r="2231">
          <cell r="A2231">
            <v>1988</v>
          </cell>
          <cell r="B2231">
            <v>2784.29</v>
          </cell>
        </row>
        <row r="2232">
          <cell r="A2232">
            <v>1988</v>
          </cell>
          <cell r="B2232">
            <v>2775.63</v>
          </cell>
        </row>
        <row r="2233">
          <cell r="A2233">
            <v>1988</v>
          </cell>
          <cell r="B2233">
            <v>2738.48</v>
          </cell>
        </row>
        <row r="2234">
          <cell r="A2234">
            <v>1988</v>
          </cell>
          <cell r="B2234">
            <v>2749.32</v>
          </cell>
        </row>
        <row r="2235">
          <cell r="A2235">
            <v>1988</v>
          </cell>
          <cell r="B2235">
            <v>2750.8</v>
          </cell>
        </row>
        <row r="2236">
          <cell r="A2236">
            <v>1988</v>
          </cell>
          <cell r="B2236">
            <v>2750.39</v>
          </cell>
        </row>
        <row r="2237">
          <cell r="A2237">
            <v>1988</v>
          </cell>
          <cell r="B2237">
            <v>2747.31</v>
          </cell>
        </row>
        <row r="2238">
          <cell r="A2238">
            <v>1988</v>
          </cell>
          <cell r="B2238">
            <v>2748.74</v>
          </cell>
        </row>
        <row r="2239">
          <cell r="A2239">
            <v>1988</v>
          </cell>
          <cell r="B2239">
            <v>2726.25</v>
          </cell>
        </row>
        <row r="2240">
          <cell r="A2240">
            <v>1988</v>
          </cell>
          <cell r="B2240">
            <v>2700.16</v>
          </cell>
        </row>
        <row r="2241">
          <cell r="A2241">
            <v>1988</v>
          </cell>
          <cell r="B2241">
            <v>2710.34</v>
          </cell>
        </row>
        <row r="2242">
          <cell r="A2242">
            <v>1988</v>
          </cell>
          <cell r="B2242">
            <v>2695.24</v>
          </cell>
        </row>
        <row r="2243">
          <cell r="A2243">
            <v>1988</v>
          </cell>
          <cell r="B2243">
            <v>2699.6</v>
          </cell>
        </row>
        <row r="2244">
          <cell r="A2244">
            <v>1988</v>
          </cell>
          <cell r="B2244">
            <v>2652.35</v>
          </cell>
        </row>
        <row r="2245">
          <cell r="A2245">
            <v>1988</v>
          </cell>
          <cell r="B2245">
            <v>2647.53</v>
          </cell>
        </row>
        <row r="2246">
          <cell r="A2246">
            <v>1988</v>
          </cell>
          <cell r="B2246">
            <v>2650.8</v>
          </cell>
        </row>
        <row r="2247">
          <cell r="A2247">
            <v>1988</v>
          </cell>
          <cell r="B2247">
            <v>2610.87</v>
          </cell>
        </row>
        <row r="2248">
          <cell r="A2248">
            <v>1988</v>
          </cell>
          <cell r="B2248">
            <v>2614.4699999999998</v>
          </cell>
        </row>
        <row r="2249">
          <cell r="A2249">
            <v>1988</v>
          </cell>
          <cell r="B2249">
            <v>2628.24</v>
          </cell>
        </row>
        <row r="2250">
          <cell r="A2250">
            <v>1988</v>
          </cell>
          <cell r="B2250">
            <v>2625.43</v>
          </cell>
        </row>
        <row r="2251">
          <cell r="A2251">
            <v>1988</v>
          </cell>
          <cell r="B2251">
            <v>2632.56</v>
          </cell>
        </row>
        <row r="2252">
          <cell r="A2252">
            <v>1988</v>
          </cell>
          <cell r="B2252">
            <v>2648.21</v>
          </cell>
        </row>
        <row r="2253">
          <cell r="A2253">
            <v>1988</v>
          </cell>
          <cell r="B2253">
            <v>2636.86</v>
          </cell>
        </row>
        <row r="2254">
          <cell r="A2254">
            <v>1988</v>
          </cell>
          <cell r="B2254">
            <v>2644.52</v>
          </cell>
        </row>
        <row r="2255">
          <cell r="A2255">
            <v>1988</v>
          </cell>
          <cell r="B2255">
            <v>2664.34</v>
          </cell>
        </row>
        <row r="2256">
          <cell r="A2256">
            <v>1988</v>
          </cell>
          <cell r="B2256">
            <v>2690.03</v>
          </cell>
        </row>
        <row r="2257">
          <cell r="A2257">
            <v>1988</v>
          </cell>
          <cell r="B2257">
            <v>2684.12</v>
          </cell>
        </row>
        <row r="2258">
          <cell r="A2258">
            <v>1988</v>
          </cell>
          <cell r="B2258">
            <v>2680.42</v>
          </cell>
        </row>
        <row r="2259">
          <cell r="A2259">
            <v>1988</v>
          </cell>
          <cell r="B2259">
            <v>2703.59</v>
          </cell>
        </row>
        <row r="2260">
          <cell r="A2260">
            <v>1988</v>
          </cell>
          <cell r="B2260">
            <v>2723.76</v>
          </cell>
        </row>
        <row r="2261">
          <cell r="A2261">
            <v>1988</v>
          </cell>
          <cell r="B2261">
            <v>2729.97</v>
          </cell>
        </row>
        <row r="2262">
          <cell r="A2262">
            <v>1988</v>
          </cell>
          <cell r="B2262">
            <v>2716.52</v>
          </cell>
        </row>
        <row r="2263">
          <cell r="A2263">
            <v>1988</v>
          </cell>
          <cell r="B2263">
            <v>2720.34</v>
          </cell>
        </row>
        <row r="2264">
          <cell r="A2264">
            <v>1988</v>
          </cell>
          <cell r="B2264">
            <v>2715.43</v>
          </cell>
        </row>
        <row r="2265">
          <cell r="A2265">
            <v>1988</v>
          </cell>
          <cell r="B2265">
            <v>2713.14</v>
          </cell>
        </row>
        <row r="2266">
          <cell r="A2266">
            <v>1988</v>
          </cell>
          <cell r="B2266">
            <v>2704.36</v>
          </cell>
        </row>
        <row r="2267">
          <cell r="A2267">
            <v>1988</v>
          </cell>
          <cell r="B2267">
            <v>2695.82</v>
          </cell>
        </row>
        <row r="2268">
          <cell r="A2268">
            <v>1988</v>
          </cell>
          <cell r="B2268">
            <v>2714.07</v>
          </cell>
        </row>
        <row r="2269">
          <cell r="A2269">
            <v>1988</v>
          </cell>
          <cell r="B2269">
            <v>2731.69</v>
          </cell>
        </row>
        <row r="2270">
          <cell r="A2270">
            <v>1988</v>
          </cell>
          <cell r="B2270">
            <v>2722.72</v>
          </cell>
        </row>
        <row r="2271">
          <cell r="A2271">
            <v>1988</v>
          </cell>
          <cell r="B2271">
            <v>2723</v>
          </cell>
        </row>
        <row r="2272">
          <cell r="A2272">
            <v>1988</v>
          </cell>
          <cell r="B2272">
            <v>2721.07</v>
          </cell>
        </row>
        <row r="2273">
          <cell r="A2273">
            <v>1988</v>
          </cell>
          <cell r="B2273">
            <v>2731.65</v>
          </cell>
        </row>
        <row r="2274">
          <cell r="A2274">
            <v>1988</v>
          </cell>
          <cell r="B2274">
            <v>2723.29</v>
          </cell>
        </row>
        <row r="2275">
          <cell r="A2275">
            <v>1988</v>
          </cell>
          <cell r="B2275">
            <v>2727.28</v>
          </cell>
        </row>
        <row r="2276">
          <cell r="A2276">
            <v>1988</v>
          </cell>
          <cell r="B2276">
            <v>2745.56</v>
          </cell>
        </row>
        <row r="2277">
          <cell r="A2277">
            <v>1988</v>
          </cell>
          <cell r="B2277">
            <v>2738.42</v>
          </cell>
        </row>
        <row r="2278">
          <cell r="A2278">
            <v>1989</v>
          </cell>
          <cell r="B2278">
            <v>2718.59</v>
          </cell>
        </row>
        <row r="2279">
          <cell r="A2279">
            <v>1989</v>
          </cell>
          <cell r="B2279">
            <v>2752.98</v>
          </cell>
        </row>
        <row r="2280">
          <cell r="A2280">
            <v>1989</v>
          </cell>
          <cell r="B2280">
            <v>2760.92</v>
          </cell>
        </row>
        <row r="2281">
          <cell r="A2281">
            <v>1989</v>
          </cell>
          <cell r="B2281">
            <v>2769.39</v>
          </cell>
        </row>
        <row r="2282">
          <cell r="A2282">
            <v>1989</v>
          </cell>
          <cell r="B2282">
            <v>2773.32</v>
          </cell>
        </row>
        <row r="2283">
          <cell r="A2283">
            <v>1989</v>
          </cell>
          <cell r="B2283">
            <v>2768.12</v>
          </cell>
        </row>
        <row r="2284">
          <cell r="A2284">
            <v>1989</v>
          </cell>
          <cell r="B2284">
            <v>2780.39</v>
          </cell>
        </row>
        <row r="2285">
          <cell r="A2285">
            <v>1989</v>
          </cell>
          <cell r="B2285">
            <v>2790.59</v>
          </cell>
        </row>
        <row r="2286">
          <cell r="A2286">
            <v>1989</v>
          </cell>
          <cell r="B2286">
            <v>2795.82</v>
          </cell>
        </row>
        <row r="2287">
          <cell r="A2287">
            <v>1989</v>
          </cell>
          <cell r="B2287">
            <v>2798.06</v>
          </cell>
        </row>
        <row r="2288">
          <cell r="A2288">
            <v>1989</v>
          </cell>
          <cell r="B2288">
            <v>2792.76</v>
          </cell>
        </row>
        <row r="2289">
          <cell r="A2289">
            <v>1989</v>
          </cell>
          <cell r="B2289">
            <v>2819.1</v>
          </cell>
        </row>
        <row r="2290">
          <cell r="A2290">
            <v>1989</v>
          </cell>
          <cell r="B2290">
            <v>2824.94</v>
          </cell>
        </row>
        <row r="2291">
          <cell r="A2291">
            <v>1989</v>
          </cell>
          <cell r="B2291">
            <v>2824.8</v>
          </cell>
        </row>
        <row r="2292">
          <cell r="A2292">
            <v>1989</v>
          </cell>
          <cell r="B2292">
            <v>2807.98</v>
          </cell>
        </row>
        <row r="2293">
          <cell r="A2293">
            <v>1989</v>
          </cell>
          <cell r="B2293">
            <v>2837.91</v>
          </cell>
        </row>
        <row r="2294">
          <cell r="A2294">
            <v>1989</v>
          </cell>
          <cell r="B2294">
            <v>2843.98</v>
          </cell>
        </row>
        <row r="2295">
          <cell r="A2295">
            <v>1989</v>
          </cell>
          <cell r="B2295">
            <v>2866.18</v>
          </cell>
        </row>
        <row r="2296">
          <cell r="A2296">
            <v>1989</v>
          </cell>
          <cell r="B2296">
            <v>2886.69</v>
          </cell>
        </row>
        <row r="2297">
          <cell r="A2297">
            <v>1989</v>
          </cell>
          <cell r="B2297">
            <v>2896.29</v>
          </cell>
        </row>
        <row r="2298">
          <cell r="A2298">
            <v>1989</v>
          </cell>
          <cell r="B2298">
            <v>2917.26</v>
          </cell>
        </row>
        <row r="2299">
          <cell r="A2299">
            <v>1989</v>
          </cell>
          <cell r="B2299">
            <v>2916.89</v>
          </cell>
        </row>
        <row r="2300">
          <cell r="A2300">
            <v>1989</v>
          </cell>
          <cell r="B2300">
            <v>2918.36</v>
          </cell>
        </row>
        <row r="2301">
          <cell r="A2301">
            <v>1989</v>
          </cell>
          <cell r="B2301">
            <v>2921.61</v>
          </cell>
        </row>
        <row r="2302">
          <cell r="A2302">
            <v>1989</v>
          </cell>
          <cell r="B2302">
            <v>2917.14</v>
          </cell>
        </row>
        <row r="2303">
          <cell r="A2303">
            <v>1989</v>
          </cell>
          <cell r="B2303">
            <v>2947.24</v>
          </cell>
        </row>
        <row r="2304">
          <cell r="A2304">
            <v>1989</v>
          </cell>
          <cell r="B2304">
            <v>2941.46</v>
          </cell>
        </row>
        <row r="2305">
          <cell r="A2305">
            <v>1989</v>
          </cell>
          <cell r="B2305">
            <v>2916.76</v>
          </cell>
        </row>
        <row r="2306">
          <cell r="A2306">
            <v>1989</v>
          </cell>
          <cell r="B2306">
            <v>2884.82</v>
          </cell>
        </row>
        <row r="2307">
          <cell r="A2307">
            <v>1989</v>
          </cell>
          <cell r="B2307">
            <v>2884.33</v>
          </cell>
        </row>
        <row r="2308">
          <cell r="A2308">
            <v>1989</v>
          </cell>
          <cell r="B2308">
            <v>2881.34</v>
          </cell>
        </row>
        <row r="2309">
          <cell r="A2309">
            <v>1989</v>
          </cell>
          <cell r="B2309">
            <v>2902.27</v>
          </cell>
        </row>
        <row r="2310">
          <cell r="A2310">
            <v>1989</v>
          </cell>
          <cell r="B2310">
            <v>2908.56</v>
          </cell>
        </row>
        <row r="2311">
          <cell r="A2311">
            <v>1989</v>
          </cell>
          <cell r="B2311">
            <v>2924.85</v>
          </cell>
        </row>
        <row r="2312">
          <cell r="A2312">
            <v>1989</v>
          </cell>
          <cell r="B2312">
            <v>2917.7</v>
          </cell>
        </row>
        <row r="2313">
          <cell r="A2313">
            <v>1989</v>
          </cell>
          <cell r="B2313">
            <v>2877.16</v>
          </cell>
        </row>
        <row r="2314">
          <cell r="A2314">
            <v>1989</v>
          </cell>
          <cell r="B2314">
            <v>2885.86</v>
          </cell>
        </row>
        <row r="2315">
          <cell r="A2315">
            <v>1989</v>
          </cell>
          <cell r="B2315">
            <v>2846.7</v>
          </cell>
        </row>
        <row r="2316">
          <cell r="A2316">
            <v>1989</v>
          </cell>
          <cell r="B2316">
            <v>2849.44</v>
          </cell>
        </row>
        <row r="2317">
          <cell r="A2317">
            <v>1989</v>
          </cell>
          <cell r="B2317">
            <v>2857.86</v>
          </cell>
        </row>
        <row r="2318">
          <cell r="A2318">
            <v>1989</v>
          </cell>
          <cell r="B2318">
            <v>2846.64</v>
          </cell>
        </row>
        <row r="2319">
          <cell r="A2319">
            <v>1989</v>
          </cell>
          <cell r="B2319">
            <v>2872.28</v>
          </cell>
        </row>
        <row r="2320">
          <cell r="A2320">
            <v>1989</v>
          </cell>
          <cell r="B2320">
            <v>2884.12</v>
          </cell>
        </row>
        <row r="2321">
          <cell r="A2321">
            <v>1989</v>
          </cell>
          <cell r="B2321">
            <v>2912.44</v>
          </cell>
        </row>
        <row r="2322">
          <cell r="A2322">
            <v>1989</v>
          </cell>
          <cell r="B2322">
            <v>2907.4</v>
          </cell>
        </row>
        <row r="2323">
          <cell r="A2323">
            <v>1989</v>
          </cell>
          <cell r="B2323">
            <v>2910.31</v>
          </cell>
        </row>
        <row r="2324">
          <cell r="A2324">
            <v>1989</v>
          </cell>
          <cell r="B2324">
            <v>2909.19</v>
          </cell>
        </row>
        <row r="2325">
          <cell r="A2325">
            <v>1989</v>
          </cell>
          <cell r="B2325">
            <v>2900.4</v>
          </cell>
        </row>
        <row r="2326">
          <cell r="A2326">
            <v>1989</v>
          </cell>
          <cell r="B2326">
            <v>2919.18</v>
          </cell>
        </row>
        <row r="2327">
          <cell r="A2327">
            <v>1989</v>
          </cell>
          <cell r="B2327">
            <v>2917.12</v>
          </cell>
        </row>
        <row r="2328">
          <cell r="A2328">
            <v>1989</v>
          </cell>
          <cell r="B2328">
            <v>2929.48</v>
          </cell>
        </row>
        <row r="2329">
          <cell r="A2329">
            <v>1989</v>
          </cell>
          <cell r="B2329">
            <v>2953.14</v>
          </cell>
        </row>
        <row r="2330">
          <cell r="A2330">
            <v>1989</v>
          </cell>
          <cell r="B2330">
            <v>2894.86</v>
          </cell>
        </row>
        <row r="2331">
          <cell r="A2331">
            <v>1989</v>
          </cell>
          <cell r="B2331">
            <v>2867.99</v>
          </cell>
        </row>
        <row r="2332">
          <cell r="A2332">
            <v>1989</v>
          </cell>
          <cell r="B2332">
            <v>2879.45</v>
          </cell>
        </row>
        <row r="2333">
          <cell r="A2333">
            <v>1989</v>
          </cell>
          <cell r="B2333">
            <v>2873.26</v>
          </cell>
        </row>
        <row r="2334">
          <cell r="A2334">
            <v>1989</v>
          </cell>
          <cell r="B2334">
            <v>2860.95</v>
          </cell>
        </row>
        <row r="2335">
          <cell r="A2335">
            <v>1989</v>
          </cell>
          <cell r="B2335">
            <v>2872.21</v>
          </cell>
        </row>
        <row r="2336">
          <cell r="A2336">
            <v>1989</v>
          </cell>
          <cell r="B2336">
            <v>2881.73</v>
          </cell>
        </row>
        <row r="2337">
          <cell r="A2337">
            <v>1989</v>
          </cell>
          <cell r="B2337">
            <v>2889.13</v>
          </cell>
        </row>
        <row r="2338">
          <cell r="A2338">
            <v>1989</v>
          </cell>
          <cell r="B2338">
            <v>2892.62</v>
          </cell>
        </row>
        <row r="2339">
          <cell r="A2339">
            <v>1989</v>
          </cell>
          <cell r="B2339">
            <v>2915.07</v>
          </cell>
        </row>
        <row r="2340">
          <cell r="A2340">
            <v>1989</v>
          </cell>
          <cell r="B2340">
            <v>2926.75</v>
          </cell>
        </row>
        <row r="2341">
          <cell r="A2341">
            <v>1989</v>
          </cell>
          <cell r="B2341">
            <v>2920.27</v>
          </cell>
        </row>
        <row r="2342">
          <cell r="A2342">
            <v>1989</v>
          </cell>
          <cell r="B2342">
            <v>2928.94</v>
          </cell>
        </row>
        <row r="2343">
          <cell r="A2343">
            <v>1989</v>
          </cell>
          <cell r="B2343">
            <v>2921.96</v>
          </cell>
        </row>
        <row r="2344">
          <cell r="A2344">
            <v>1989</v>
          </cell>
          <cell r="B2344">
            <v>2937.64</v>
          </cell>
        </row>
        <row r="2345">
          <cell r="A2345">
            <v>1989</v>
          </cell>
          <cell r="B2345">
            <v>2938.83</v>
          </cell>
        </row>
        <row r="2346">
          <cell r="A2346">
            <v>1989</v>
          </cell>
          <cell r="B2346">
            <v>2952.47</v>
          </cell>
        </row>
        <row r="2347">
          <cell r="A2347">
            <v>1989</v>
          </cell>
          <cell r="B2347">
            <v>2957.92</v>
          </cell>
        </row>
        <row r="2348">
          <cell r="A2348">
            <v>1989</v>
          </cell>
          <cell r="B2348">
            <v>2937.64</v>
          </cell>
        </row>
        <row r="2349">
          <cell r="A2349">
            <v>1989</v>
          </cell>
          <cell r="B2349">
            <v>2976.67</v>
          </cell>
        </row>
        <row r="2350">
          <cell r="A2350">
            <v>1989</v>
          </cell>
          <cell r="B2350">
            <v>2979.27</v>
          </cell>
        </row>
        <row r="2351">
          <cell r="A2351">
            <v>1989</v>
          </cell>
          <cell r="B2351">
            <v>3014.28</v>
          </cell>
        </row>
        <row r="2352">
          <cell r="A2352">
            <v>1989</v>
          </cell>
          <cell r="B2352">
            <v>3023.98</v>
          </cell>
        </row>
        <row r="2353">
          <cell r="A2353">
            <v>1989</v>
          </cell>
          <cell r="B2353">
            <v>3018.91</v>
          </cell>
        </row>
        <row r="2354">
          <cell r="A2354">
            <v>1989</v>
          </cell>
          <cell r="B2354">
            <v>3045.77</v>
          </cell>
        </row>
        <row r="2355">
          <cell r="A2355">
            <v>1989</v>
          </cell>
          <cell r="B2355">
            <v>3038.6</v>
          </cell>
        </row>
        <row r="2356">
          <cell r="A2356">
            <v>1989</v>
          </cell>
          <cell r="B2356">
            <v>3024.52</v>
          </cell>
        </row>
        <row r="2357">
          <cell r="A2357">
            <v>1989</v>
          </cell>
          <cell r="B2357">
            <v>3028.16</v>
          </cell>
        </row>
        <row r="2358">
          <cell r="A2358">
            <v>1989</v>
          </cell>
          <cell r="B2358">
            <v>3051</v>
          </cell>
        </row>
        <row r="2359">
          <cell r="A2359">
            <v>1989</v>
          </cell>
          <cell r="B2359">
            <v>3053.13</v>
          </cell>
        </row>
        <row r="2360">
          <cell r="A2360">
            <v>1989</v>
          </cell>
          <cell r="B2360">
            <v>3049.72</v>
          </cell>
        </row>
        <row r="2361">
          <cell r="A2361">
            <v>1989</v>
          </cell>
          <cell r="B2361">
            <v>3043.73</v>
          </cell>
        </row>
        <row r="2362">
          <cell r="A2362">
            <v>1989</v>
          </cell>
          <cell r="B2362">
            <v>3044.68</v>
          </cell>
        </row>
        <row r="2363">
          <cell r="A2363">
            <v>1989</v>
          </cell>
          <cell r="B2363">
            <v>3043.38</v>
          </cell>
        </row>
        <row r="2364">
          <cell r="A2364">
            <v>1989</v>
          </cell>
          <cell r="B2364">
            <v>3043.7</v>
          </cell>
        </row>
        <row r="2365">
          <cell r="A2365">
            <v>1989</v>
          </cell>
          <cell r="B2365">
            <v>3029.45</v>
          </cell>
        </row>
        <row r="2366">
          <cell r="A2366">
            <v>1989</v>
          </cell>
          <cell r="B2366">
            <v>3021.8</v>
          </cell>
        </row>
        <row r="2367">
          <cell r="A2367">
            <v>1989</v>
          </cell>
          <cell r="B2367">
            <v>3027.61</v>
          </cell>
        </row>
        <row r="2368">
          <cell r="A2368">
            <v>1989</v>
          </cell>
          <cell r="B2368">
            <v>3037.25</v>
          </cell>
        </row>
        <row r="2369">
          <cell r="A2369">
            <v>1989</v>
          </cell>
          <cell r="B2369">
            <v>3092.57</v>
          </cell>
        </row>
        <row r="2370">
          <cell r="A2370">
            <v>1989</v>
          </cell>
          <cell r="B2370">
            <v>3109.92</v>
          </cell>
        </row>
        <row r="2371">
          <cell r="A2371">
            <v>1989</v>
          </cell>
          <cell r="B2371">
            <v>3106.21</v>
          </cell>
        </row>
        <row r="2372">
          <cell r="A2372">
            <v>1989</v>
          </cell>
          <cell r="B2372">
            <v>3125.88</v>
          </cell>
        </row>
        <row r="2373">
          <cell r="A2373">
            <v>1989</v>
          </cell>
          <cell r="B2373">
            <v>3132.55</v>
          </cell>
        </row>
        <row r="2374">
          <cell r="A2374">
            <v>1989</v>
          </cell>
          <cell r="B2374">
            <v>3159.43</v>
          </cell>
        </row>
        <row r="2375">
          <cell r="A2375">
            <v>1989</v>
          </cell>
          <cell r="B2375">
            <v>3163.71</v>
          </cell>
        </row>
        <row r="2376">
          <cell r="A2376">
            <v>1989</v>
          </cell>
          <cell r="B2376">
            <v>3137.12</v>
          </cell>
        </row>
        <row r="2377">
          <cell r="A2377">
            <v>1989</v>
          </cell>
          <cell r="B2377">
            <v>3143.82</v>
          </cell>
        </row>
        <row r="2378">
          <cell r="A2378">
            <v>1989</v>
          </cell>
          <cell r="B2378">
            <v>3146.26</v>
          </cell>
        </row>
        <row r="2379">
          <cell r="A2379">
            <v>1989</v>
          </cell>
          <cell r="B2379">
            <v>3168.46</v>
          </cell>
        </row>
        <row r="2380">
          <cell r="A2380">
            <v>1989</v>
          </cell>
          <cell r="B2380">
            <v>3149.51</v>
          </cell>
        </row>
        <row r="2381">
          <cell r="A2381">
            <v>1989</v>
          </cell>
          <cell r="B2381">
            <v>3162.61</v>
          </cell>
        </row>
        <row r="2382">
          <cell r="A2382">
            <v>1989</v>
          </cell>
          <cell r="B2382">
            <v>3176.51</v>
          </cell>
        </row>
        <row r="2383">
          <cell r="A2383">
            <v>1989</v>
          </cell>
          <cell r="B2383">
            <v>3208.64</v>
          </cell>
        </row>
        <row r="2384">
          <cell r="A2384">
            <v>1989</v>
          </cell>
          <cell r="B2384">
            <v>3181.28</v>
          </cell>
        </row>
        <row r="2385">
          <cell r="A2385">
            <v>1989</v>
          </cell>
          <cell r="B2385">
            <v>3197.95</v>
          </cell>
        </row>
        <row r="2386">
          <cell r="A2386">
            <v>1989</v>
          </cell>
          <cell r="B2386">
            <v>3221.44</v>
          </cell>
        </row>
        <row r="2387">
          <cell r="A2387">
            <v>1989</v>
          </cell>
          <cell r="B2387">
            <v>3227.26</v>
          </cell>
        </row>
        <row r="2388">
          <cell r="A2388">
            <v>1989</v>
          </cell>
          <cell r="B2388">
            <v>3225.92</v>
          </cell>
        </row>
        <row r="2389">
          <cell r="A2389">
            <v>1989</v>
          </cell>
          <cell r="B2389">
            <v>3221.93</v>
          </cell>
        </row>
        <row r="2390">
          <cell r="A2390">
            <v>1989</v>
          </cell>
          <cell r="B2390">
            <v>3200.74</v>
          </cell>
        </row>
        <row r="2391">
          <cell r="A2391">
            <v>1989</v>
          </cell>
          <cell r="B2391">
            <v>3199.04</v>
          </cell>
        </row>
        <row r="2392">
          <cell r="A2392">
            <v>1989</v>
          </cell>
          <cell r="B2392">
            <v>3166.26</v>
          </cell>
        </row>
        <row r="2393">
          <cell r="A2393">
            <v>1989</v>
          </cell>
          <cell r="B2393">
            <v>3174.56</v>
          </cell>
        </row>
        <row r="2394">
          <cell r="A2394">
            <v>1989</v>
          </cell>
          <cell r="B2394">
            <v>3175.81</v>
          </cell>
        </row>
        <row r="2395">
          <cell r="A2395">
            <v>1989</v>
          </cell>
          <cell r="B2395">
            <v>3170.64</v>
          </cell>
        </row>
        <row r="2396">
          <cell r="A2396">
            <v>1989</v>
          </cell>
          <cell r="B2396">
            <v>3165.5</v>
          </cell>
        </row>
        <row r="2397">
          <cell r="A2397">
            <v>1989</v>
          </cell>
          <cell r="B2397">
            <v>3179.9</v>
          </cell>
        </row>
        <row r="2398">
          <cell r="A2398">
            <v>1989</v>
          </cell>
          <cell r="B2398">
            <v>3224.85</v>
          </cell>
        </row>
        <row r="2399">
          <cell r="A2399">
            <v>1989</v>
          </cell>
          <cell r="B2399">
            <v>3213.88</v>
          </cell>
        </row>
        <row r="2400">
          <cell r="A2400">
            <v>1989</v>
          </cell>
          <cell r="B2400">
            <v>3231.02</v>
          </cell>
        </row>
        <row r="2401">
          <cell r="A2401">
            <v>1989</v>
          </cell>
          <cell r="B2401">
            <v>3208.92</v>
          </cell>
        </row>
        <row r="2402">
          <cell r="A2402">
            <v>1989</v>
          </cell>
          <cell r="B2402">
            <v>3155.33</v>
          </cell>
        </row>
        <row r="2403">
          <cell r="A2403">
            <v>1989</v>
          </cell>
          <cell r="B2403">
            <v>3137.01</v>
          </cell>
        </row>
        <row r="2404">
          <cell r="A2404">
            <v>1989</v>
          </cell>
          <cell r="B2404">
            <v>3146.49</v>
          </cell>
        </row>
        <row r="2405">
          <cell r="A2405">
            <v>1989</v>
          </cell>
          <cell r="B2405">
            <v>3157.73</v>
          </cell>
        </row>
        <row r="2406">
          <cell r="A2406">
            <v>1989</v>
          </cell>
          <cell r="B2406">
            <v>3168.53</v>
          </cell>
        </row>
        <row r="2407">
          <cell r="A2407">
            <v>1989</v>
          </cell>
          <cell r="B2407">
            <v>3198.96</v>
          </cell>
        </row>
        <row r="2408">
          <cell r="A2408">
            <v>1989</v>
          </cell>
          <cell r="B2408">
            <v>3216.42</v>
          </cell>
        </row>
        <row r="2409">
          <cell r="A2409">
            <v>1989</v>
          </cell>
          <cell r="B2409">
            <v>3231.74</v>
          </cell>
        </row>
        <row r="2410">
          <cell r="A2410">
            <v>1989</v>
          </cell>
          <cell r="B2410">
            <v>3242.74</v>
          </cell>
        </row>
        <row r="2411">
          <cell r="A2411">
            <v>1989</v>
          </cell>
          <cell r="B2411">
            <v>3247.05</v>
          </cell>
        </row>
        <row r="2412">
          <cell r="A2412">
            <v>1989</v>
          </cell>
          <cell r="B2412">
            <v>3259.22</v>
          </cell>
        </row>
        <row r="2413">
          <cell r="A2413">
            <v>1989</v>
          </cell>
          <cell r="B2413">
            <v>3265.63</v>
          </cell>
        </row>
        <row r="2414">
          <cell r="A2414">
            <v>1989</v>
          </cell>
          <cell r="B2414">
            <v>3258.51</v>
          </cell>
        </row>
        <row r="2415">
          <cell r="A2415">
            <v>1989</v>
          </cell>
          <cell r="B2415">
            <v>3294.56</v>
          </cell>
        </row>
        <row r="2416">
          <cell r="A2416">
            <v>1989</v>
          </cell>
          <cell r="B2416">
            <v>3277.13</v>
          </cell>
        </row>
        <row r="2417">
          <cell r="A2417">
            <v>1989</v>
          </cell>
          <cell r="B2417">
            <v>3292.24</v>
          </cell>
        </row>
        <row r="2418">
          <cell r="A2418">
            <v>1989</v>
          </cell>
          <cell r="B2418">
            <v>3270.72</v>
          </cell>
        </row>
        <row r="2419">
          <cell r="A2419">
            <v>1989</v>
          </cell>
          <cell r="B2419">
            <v>3273.24</v>
          </cell>
        </row>
        <row r="2420">
          <cell r="A2420">
            <v>1989</v>
          </cell>
          <cell r="B2420">
            <v>3307.18</v>
          </cell>
        </row>
        <row r="2421">
          <cell r="A2421">
            <v>1989</v>
          </cell>
          <cell r="B2421">
            <v>3341.84</v>
          </cell>
        </row>
        <row r="2422">
          <cell r="A2422">
            <v>1989</v>
          </cell>
          <cell r="B2422">
            <v>3343.97</v>
          </cell>
        </row>
        <row r="2423">
          <cell r="A2423">
            <v>1989</v>
          </cell>
          <cell r="B2423">
            <v>3377.4</v>
          </cell>
        </row>
        <row r="2424">
          <cell r="A2424">
            <v>1989</v>
          </cell>
          <cell r="B2424">
            <v>3360.24</v>
          </cell>
        </row>
        <row r="2425">
          <cell r="A2425">
            <v>1989</v>
          </cell>
          <cell r="B2425">
            <v>3367.22</v>
          </cell>
        </row>
        <row r="2426">
          <cell r="A2426">
            <v>1989</v>
          </cell>
          <cell r="B2426">
            <v>3375.74</v>
          </cell>
        </row>
        <row r="2427">
          <cell r="A2427">
            <v>1989</v>
          </cell>
          <cell r="B2427">
            <v>3369.69</v>
          </cell>
        </row>
        <row r="2428">
          <cell r="A2428">
            <v>1989</v>
          </cell>
          <cell r="B2428">
            <v>3412.01</v>
          </cell>
        </row>
        <row r="2429">
          <cell r="A2429">
            <v>1989</v>
          </cell>
          <cell r="B2429">
            <v>3415.22</v>
          </cell>
        </row>
        <row r="2430">
          <cell r="A2430">
            <v>1989</v>
          </cell>
          <cell r="B2430">
            <v>3399.77</v>
          </cell>
        </row>
        <row r="2431">
          <cell r="A2431">
            <v>1989</v>
          </cell>
          <cell r="B2431">
            <v>3413.25</v>
          </cell>
        </row>
        <row r="2432">
          <cell r="A2432">
            <v>1989</v>
          </cell>
          <cell r="B2432">
            <v>3386.26</v>
          </cell>
        </row>
        <row r="2433">
          <cell r="A2433">
            <v>1989</v>
          </cell>
          <cell r="B2433">
            <v>3370.54</v>
          </cell>
        </row>
        <row r="2434">
          <cell r="A2434">
            <v>1989</v>
          </cell>
          <cell r="B2434">
            <v>3381.59</v>
          </cell>
        </row>
        <row r="2435">
          <cell r="A2435">
            <v>1989</v>
          </cell>
          <cell r="B2435">
            <v>3390.63</v>
          </cell>
        </row>
        <row r="2436">
          <cell r="A2436">
            <v>1989</v>
          </cell>
          <cell r="B2436">
            <v>3378.84</v>
          </cell>
        </row>
        <row r="2437">
          <cell r="A2437">
            <v>1989</v>
          </cell>
          <cell r="B2437">
            <v>3390.88</v>
          </cell>
        </row>
        <row r="2438">
          <cell r="A2438">
            <v>1989</v>
          </cell>
          <cell r="B2438">
            <v>3347.25</v>
          </cell>
        </row>
        <row r="2439">
          <cell r="A2439">
            <v>1989</v>
          </cell>
          <cell r="B2439">
            <v>3349.68</v>
          </cell>
        </row>
        <row r="2440">
          <cell r="A2440">
            <v>1989</v>
          </cell>
          <cell r="B2440">
            <v>3377.88</v>
          </cell>
        </row>
        <row r="2441">
          <cell r="A2441">
            <v>1989</v>
          </cell>
          <cell r="B2441">
            <v>3435.06</v>
          </cell>
        </row>
        <row r="2442">
          <cell r="A2442">
            <v>1989</v>
          </cell>
          <cell r="B2442">
            <v>3428.71</v>
          </cell>
        </row>
        <row r="2443">
          <cell r="A2443">
            <v>1989</v>
          </cell>
          <cell r="B2443">
            <v>3440.22</v>
          </cell>
        </row>
        <row r="2444">
          <cell r="A2444">
            <v>1989</v>
          </cell>
          <cell r="B2444">
            <v>3424.91</v>
          </cell>
        </row>
        <row r="2445">
          <cell r="A2445">
            <v>1989</v>
          </cell>
          <cell r="B2445">
            <v>3433.24</v>
          </cell>
        </row>
        <row r="2446">
          <cell r="A2446">
            <v>1989</v>
          </cell>
          <cell r="B2446">
            <v>3440.84</v>
          </cell>
        </row>
        <row r="2447">
          <cell r="A2447">
            <v>1989</v>
          </cell>
          <cell r="B2447">
            <v>3458.15</v>
          </cell>
        </row>
        <row r="2448">
          <cell r="A2448">
            <v>1989</v>
          </cell>
          <cell r="B2448">
            <v>3451.36</v>
          </cell>
        </row>
        <row r="2449">
          <cell r="A2449">
            <v>1989</v>
          </cell>
          <cell r="B2449">
            <v>3424.72</v>
          </cell>
        </row>
        <row r="2450">
          <cell r="A2450">
            <v>1989</v>
          </cell>
          <cell r="B2450">
            <v>3418.66</v>
          </cell>
        </row>
        <row r="2451">
          <cell r="A2451">
            <v>1989</v>
          </cell>
          <cell r="B2451">
            <v>3422.71</v>
          </cell>
        </row>
        <row r="2452">
          <cell r="A2452">
            <v>1989</v>
          </cell>
          <cell r="B2452">
            <v>3411.32</v>
          </cell>
        </row>
        <row r="2453">
          <cell r="A2453">
            <v>1989</v>
          </cell>
          <cell r="B2453">
            <v>3422.64</v>
          </cell>
        </row>
        <row r="2454">
          <cell r="A2454">
            <v>1989</v>
          </cell>
          <cell r="B2454">
            <v>3399.55</v>
          </cell>
        </row>
        <row r="2455">
          <cell r="A2455">
            <v>1989</v>
          </cell>
          <cell r="B2455">
            <v>3375.78</v>
          </cell>
        </row>
        <row r="2456">
          <cell r="A2456">
            <v>1989</v>
          </cell>
          <cell r="B2456">
            <v>3382.99</v>
          </cell>
        </row>
        <row r="2457">
          <cell r="A2457">
            <v>1989</v>
          </cell>
          <cell r="B2457">
            <v>3393.61</v>
          </cell>
        </row>
        <row r="2458">
          <cell r="A2458">
            <v>1989</v>
          </cell>
          <cell r="B2458">
            <v>3393.64</v>
          </cell>
        </row>
        <row r="2459">
          <cell r="A2459">
            <v>1989</v>
          </cell>
          <cell r="B2459">
            <v>3393.33</v>
          </cell>
        </row>
        <row r="2460">
          <cell r="A2460">
            <v>1989</v>
          </cell>
          <cell r="B2460">
            <v>3390.29</v>
          </cell>
        </row>
        <row r="2461">
          <cell r="A2461">
            <v>1989</v>
          </cell>
          <cell r="B2461">
            <v>3400.34</v>
          </cell>
        </row>
        <row r="2462">
          <cell r="A2462">
            <v>1989</v>
          </cell>
          <cell r="B2462">
            <v>3378</v>
          </cell>
        </row>
        <row r="2463">
          <cell r="A2463">
            <v>1989</v>
          </cell>
          <cell r="B2463">
            <v>3381.41</v>
          </cell>
        </row>
        <row r="2464">
          <cell r="A2464">
            <v>1989</v>
          </cell>
          <cell r="B2464">
            <v>3387.51</v>
          </cell>
        </row>
        <row r="2465">
          <cell r="A2465">
            <v>1989</v>
          </cell>
          <cell r="B2465">
            <v>3417.12</v>
          </cell>
        </row>
        <row r="2466">
          <cell r="A2466">
            <v>1989</v>
          </cell>
          <cell r="B2466">
            <v>3426.66</v>
          </cell>
        </row>
        <row r="2467">
          <cell r="A2467">
            <v>1989</v>
          </cell>
          <cell r="B2467">
            <v>3443.07</v>
          </cell>
        </row>
        <row r="2468">
          <cell r="A2468">
            <v>1989</v>
          </cell>
          <cell r="B2468">
            <v>3475.84</v>
          </cell>
        </row>
        <row r="2469">
          <cell r="A2469">
            <v>1989</v>
          </cell>
          <cell r="B2469">
            <v>3494.95</v>
          </cell>
        </row>
        <row r="2470">
          <cell r="A2470">
            <v>1989</v>
          </cell>
          <cell r="B2470">
            <v>3497.36</v>
          </cell>
        </row>
        <row r="2471">
          <cell r="A2471">
            <v>1989</v>
          </cell>
          <cell r="B2471">
            <v>3514.32</v>
          </cell>
        </row>
        <row r="2472">
          <cell r="A2472">
            <v>1989</v>
          </cell>
          <cell r="B2472">
            <v>3523.47</v>
          </cell>
        </row>
        <row r="2473">
          <cell r="A2473">
            <v>1989</v>
          </cell>
          <cell r="B2473">
            <v>3517.18</v>
          </cell>
        </row>
        <row r="2474">
          <cell r="A2474">
            <v>1989</v>
          </cell>
          <cell r="B2474">
            <v>3497.75</v>
          </cell>
        </row>
        <row r="2475">
          <cell r="A2475">
            <v>1989</v>
          </cell>
          <cell r="B2475">
            <v>3485.24</v>
          </cell>
        </row>
        <row r="2476">
          <cell r="A2476">
            <v>1989</v>
          </cell>
          <cell r="B2476">
            <v>3295.67</v>
          </cell>
        </row>
        <row r="2477">
          <cell r="A2477">
            <v>1989</v>
          </cell>
          <cell r="B2477">
            <v>3354.31</v>
          </cell>
        </row>
        <row r="2478">
          <cell r="A2478">
            <v>1989</v>
          </cell>
          <cell r="B2478">
            <v>3339.12</v>
          </cell>
        </row>
        <row r="2479">
          <cell r="A2479">
            <v>1989</v>
          </cell>
          <cell r="B2479">
            <v>3346.76</v>
          </cell>
        </row>
        <row r="2480">
          <cell r="A2480">
            <v>1989</v>
          </cell>
          <cell r="B2480">
            <v>3397.04</v>
          </cell>
        </row>
        <row r="2481">
          <cell r="A2481">
            <v>1989</v>
          </cell>
          <cell r="B2481">
            <v>3396.1</v>
          </cell>
        </row>
        <row r="2482">
          <cell r="A2482">
            <v>1989</v>
          </cell>
          <cell r="B2482">
            <v>3374.45</v>
          </cell>
        </row>
        <row r="2483">
          <cell r="A2483">
            <v>1989</v>
          </cell>
          <cell r="B2483">
            <v>3355.77</v>
          </cell>
        </row>
        <row r="2484">
          <cell r="A2484">
            <v>1989</v>
          </cell>
          <cell r="B2484">
            <v>3349.49</v>
          </cell>
        </row>
        <row r="2485">
          <cell r="A2485">
            <v>1989</v>
          </cell>
          <cell r="B2485">
            <v>3309.02</v>
          </cell>
        </row>
        <row r="2486">
          <cell r="A2486">
            <v>1989</v>
          </cell>
          <cell r="B2486">
            <v>3280.3</v>
          </cell>
        </row>
        <row r="2487">
          <cell r="A2487">
            <v>1989</v>
          </cell>
          <cell r="B2487">
            <v>3276.55</v>
          </cell>
        </row>
        <row r="2488">
          <cell r="A2488">
            <v>1989</v>
          </cell>
          <cell r="B2488">
            <v>3320.35</v>
          </cell>
        </row>
        <row r="2489">
          <cell r="A2489">
            <v>1989</v>
          </cell>
          <cell r="B2489">
            <v>3330.04</v>
          </cell>
        </row>
        <row r="2490">
          <cell r="A2490">
            <v>1989</v>
          </cell>
          <cell r="B2490">
            <v>3309.75</v>
          </cell>
        </row>
        <row r="2491">
          <cell r="A2491">
            <v>1989</v>
          </cell>
          <cell r="B2491">
            <v>3303.62</v>
          </cell>
        </row>
        <row r="2492">
          <cell r="A2492">
            <v>1989</v>
          </cell>
          <cell r="B2492">
            <v>3260.75</v>
          </cell>
        </row>
        <row r="2493">
          <cell r="A2493">
            <v>1989</v>
          </cell>
          <cell r="B2493">
            <v>3275.17</v>
          </cell>
        </row>
        <row r="2494">
          <cell r="A2494">
            <v>1989</v>
          </cell>
          <cell r="B2494">
            <v>3305.55</v>
          </cell>
        </row>
        <row r="2495">
          <cell r="A2495">
            <v>1989</v>
          </cell>
          <cell r="B2495">
            <v>3296.15</v>
          </cell>
        </row>
        <row r="2496">
          <cell r="A2496">
            <v>1989</v>
          </cell>
          <cell r="B2496">
            <v>3315.84</v>
          </cell>
        </row>
        <row r="2497">
          <cell r="A2497">
            <v>1989</v>
          </cell>
          <cell r="B2497">
            <v>3320.62</v>
          </cell>
        </row>
        <row r="2498">
          <cell r="A2498">
            <v>1989</v>
          </cell>
          <cell r="B2498">
            <v>3308.81</v>
          </cell>
        </row>
        <row r="2499">
          <cell r="A2499">
            <v>1989</v>
          </cell>
          <cell r="B2499">
            <v>3327.74</v>
          </cell>
        </row>
        <row r="2500">
          <cell r="A2500">
            <v>1989</v>
          </cell>
          <cell r="B2500">
            <v>3326.8</v>
          </cell>
        </row>
        <row r="2501">
          <cell r="A2501">
            <v>1989</v>
          </cell>
          <cell r="B2501">
            <v>3336.57</v>
          </cell>
        </row>
        <row r="2502">
          <cell r="A2502">
            <v>1989</v>
          </cell>
          <cell r="B2502">
            <v>3317.96</v>
          </cell>
        </row>
        <row r="2503">
          <cell r="A2503">
            <v>1989</v>
          </cell>
          <cell r="B2503">
            <v>3317.05</v>
          </cell>
        </row>
        <row r="2504">
          <cell r="A2504">
            <v>1989</v>
          </cell>
          <cell r="B2504">
            <v>3334.98</v>
          </cell>
        </row>
        <row r="2505">
          <cell r="A2505">
            <v>1989</v>
          </cell>
          <cell r="B2505">
            <v>3352.51</v>
          </cell>
        </row>
        <row r="2506">
          <cell r="A2506">
            <v>1989</v>
          </cell>
          <cell r="B2506">
            <v>3365.51</v>
          </cell>
        </row>
        <row r="2507">
          <cell r="A2507">
            <v>1989</v>
          </cell>
          <cell r="B2507">
            <v>3369.14</v>
          </cell>
        </row>
        <row r="2508">
          <cell r="A2508">
            <v>1989</v>
          </cell>
          <cell r="B2508">
            <v>3351.27</v>
          </cell>
        </row>
        <row r="2509">
          <cell r="A2509">
            <v>1989</v>
          </cell>
          <cell r="B2509">
            <v>3367.64</v>
          </cell>
        </row>
        <row r="2510">
          <cell r="A2510">
            <v>1989</v>
          </cell>
          <cell r="B2510">
            <v>3403.69</v>
          </cell>
        </row>
        <row r="2511">
          <cell r="A2511">
            <v>1989</v>
          </cell>
          <cell r="B2511">
            <v>3409.72</v>
          </cell>
        </row>
        <row r="2512">
          <cell r="A2512">
            <v>1989</v>
          </cell>
          <cell r="B2512">
            <v>3396.58</v>
          </cell>
        </row>
        <row r="2513">
          <cell r="A2513">
            <v>1989</v>
          </cell>
          <cell r="B2513">
            <v>3392.41</v>
          </cell>
        </row>
        <row r="2514">
          <cell r="A2514">
            <v>1989</v>
          </cell>
          <cell r="B2514">
            <v>3384.82</v>
          </cell>
        </row>
        <row r="2515">
          <cell r="A2515">
            <v>1989</v>
          </cell>
          <cell r="B2515">
            <v>3391.92</v>
          </cell>
        </row>
        <row r="2516">
          <cell r="A2516">
            <v>1989</v>
          </cell>
          <cell r="B2516">
            <v>3385.7</v>
          </cell>
        </row>
        <row r="2517">
          <cell r="A2517">
            <v>1989</v>
          </cell>
          <cell r="B2517">
            <v>3408.19</v>
          </cell>
        </row>
        <row r="2518">
          <cell r="A2518">
            <v>1989</v>
          </cell>
          <cell r="B2518">
            <v>3414.74</v>
          </cell>
        </row>
        <row r="2519">
          <cell r="A2519">
            <v>1989</v>
          </cell>
          <cell r="B2519">
            <v>3396.59</v>
          </cell>
        </row>
        <row r="2520">
          <cell r="A2520">
            <v>1989</v>
          </cell>
          <cell r="B2520">
            <v>3386.42</v>
          </cell>
        </row>
        <row r="2521">
          <cell r="A2521">
            <v>1989</v>
          </cell>
          <cell r="B2521">
            <v>3328.68</v>
          </cell>
        </row>
        <row r="2522">
          <cell r="A2522">
            <v>1989</v>
          </cell>
          <cell r="B2522">
            <v>3314.7</v>
          </cell>
        </row>
        <row r="2523">
          <cell r="A2523">
            <v>1989</v>
          </cell>
          <cell r="B2523">
            <v>3318.26</v>
          </cell>
        </row>
        <row r="2524">
          <cell r="A2524">
            <v>1989</v>
          </cell>
          <cell r="B2524">
            <v>3336.44</v>
          </cell>
        </row>
        <row r="2525">
          <cell r="A2525">
            <v>1989</v>
          </cell>
          <cell r="B2525">
            <v>3361.82</v>
          </cell>
        </row>
        <row r="2526">
          <cell r="A2526">
            <v>1989</v>
          </cell>
          <cell r="B2526">
            <v>3359.03</v>
          </cell>
        </row>
        <row r="2527">
          <cell r="A2527">
            <v>1989</v>
          </cell>
          <cell r="B2527">
            <v>3376.82</v>
          </cell>
        </row>
        <row r="2528">
          <cell r="A2528">
            <v>1989</v>
          </cell>
          <cell r="B2528">
            <v>3391.69</v>
          </cell>
        </row>
        <row r="2529">
          <cell r="A2529">
            <v>1989</v>
          </cell>
          <cell r="B2529">
            <v>3419.88</v>
          </cell>
        </row>
        <row r="2530">
          <cell r="A2530">
            <v>1990</v>
          </cell>
          <cell r="B2530">
            <v>3469.28</v>
          </cell>
        </row>
        <row r="2531">
          <cell r="A2531">
            <v>1990</v>
          </cell>
          <cell r="B2531">
            <v>3467.69</v>
          </cell>
        </row>
        <row r="2532">
          <cell r="A2532">
            <v>1990</v>
          </cell>
          <cell r="B2532">
            <v>3444.69</v>
          </cell>
        </row>
        <row r="2533">
          <cell r="A2533">
            <v>1990</v>
          </cell>
          <cell r="B2533">
            <v>3418.3</v>
          </cell>
        </row>
        <row r="2534">
          <cell r="A2534">
            <v>1990</v>
          </cell>
          <cell r="B2534">
            <v>3427.01</v>
          </cell>
        </row>
        <row r="2535">
          <cell r="A2535">
            <v>1990</v>
          </cell>
          <cell r="B2535">
            <v>3394.91</v>
          </cell>
        </row>
        <row r="2536">
          <cell r="A2536">
            <v>1990</v>
          </cell>
          <cell r="B2536">
            <v>3369.43</v>
          </cell>
        </row>
        <row r="2537">
          <cell r="A2537">
            <v>1990</v>
          </cell>
          <cell r="B2537">
            <v>3377.74</v>
          </cell>
        </row>
        <row r="2538">
          <cell r="A2538">
            <v>1990</v>
          </cell>
          <cell r="B2538">
            <v>3300.59</v>
          </cell>
        </row>
        <row r="2539">
          <cell r="A2539">
            <v>1990</v>
          </cell>
          <cell r="B2539">
            <v>3271.91</v>
          </cell>
        </row>
        <row r="2540">
          <cell r="A2540">
            <v>1990</v>
          </cell>
          <cell r="B2540">
            <v>3297.26</v>
          </cell>
        </row>
        <row r="2541">
          <cell r="A2541">
            <v>1990</v>
          </cell>
          <cell r="B2541">
            <v>3274.87</v>
          </cell>
        </row>
        <row r="2542">
          <cell r="A2542">
            <v>1990</v>
          </cell>
          <cell r="B2542">
            <v>3276.64</v>
          </cell>
        </row>
        <row r="2543">
          <cell r="A2543">
            <v>1990</v>
          </cell>
          <cell r="B2543">
            <v>3286.24</v>
          </cell>
        </row>
        <row r="2544">
          <cell r="A2544">
            <v>1990</v>
          </cell>
          <cell r="B2544">
            <v>3212.18</v>
          </cell>
        </row>
        <row r="2545">
          <cell r="A2545">
            <v>1990</v>
          </cell>
          <cell r="B2545">
            <v>3215.56</v>
          </cell>
        </row>
        <row r="2546">
          <cell r="A2546">
            <v>1990</v>
          </cell>
          <cell r="B2546">
            <v>3190.2</v>
          </cell>
        </row>
        <row r="2547">
          <cell r="A2547">
            <v>1990</v>
          </cell>
          <cell r="B2547">
            <v>3163.07</v>
          </cell>
        </row>
        <row r="2548">
          <cell r="A2548">
            <v>1990</v>
          </cell>
          <cell r="B2548">
            <v>3152.34</v>
          </cell>
        </row>
        <row r="2549">
          <cell r="A2549">
            <v>1990</v>
          </cell>
          <cell r="B2549">
            <v>3140.17</v>
          </cell>
        </row>
        <row r="2550">
          <cell r="A2550">
            <v>1990</v>
          </cell>
          <cell r="B2550">
            <v>3112.99</v>
          </cell>
        </row>
        <row r="2551">
          <cell r="A2551">
            <v>1990</v>
          </cell>
          <cell r="B2551">
            <v>3163.3</v>
          </cell>
        </row>
        <row r="2552">
          <cell r="A2552">
            <v>1990</v>
          </cell>
          <cell r="B2552">
            <v>3166.4</v>
          </cell>
        </row>
        <row r="2553">
          <cell r="A2553">
            <v>1990</v>
          </cell>
          <cell r="B2553">
            <v>3189.76</v>
          </cell>
        </row>
        <row r="2554">
          <cell r="A2554">
            <v>1990</v>
          </cell>
          <cell r="B2554">
            <v>3201.87</v>
          </cell>
        </row>
        <row r="2555">
          <cell r="A2555">
            <v>1990</v>
          </cell>
          <cell r="B2555">
            <v>3186.69</v>
          </cell>
        </row>
        <row r="2556">
          <cell r="A2556">
            <v>1990</v>
          </cell>
          <cell r="B2556">
            <v>3218.33</v>
          </cell>
        </row>
        <row r="2557">
          <cell r="A2557">
            <v>1990</v>
          </cell>
          <cell r="B2557">
            <v>3216.98</v>
          </cell>
        </row>
        <row r="2558">
          <cell r="A2558">
            <v>1990</v>
          </cell>
          <cell r="B2558">
            <v>3224</v>
          </cell>
        </row>
        <row r="2559">
          <cell r="A2559">
            <v>1990</v>
          </cell>
          <cell r="B2559">
            <v>3193.87</v>
          </cell>
        </row>
        <row r="2560">
          <cell r="A2560">
            <v>1990</v>
          </cell>
          <cell r="B2560">
            <v>3198.14</v>
          </cell>
        </row>
        <row r="2561">
          <cell r="A2561">
            <v>1990</v>
          </cell>
          <cell r="B2561">
            <v>3204.38</v>
          </cell>
        </row>
        <row r="2562">
          <cell r="A2562">
            <v>1990</v>
          </cell>
          <cell r="B2562">
            <v>3230.36</v>
          </cell>
        </row>
        <row r="2563">
          <cell r="A2563">
            <v>1990</v>
          </cell>
          <cell r="B2563">
            <v>3215.68</v>
          </cell>
        </row>
        <row r="2564">
          <cell r="A2564">
            <v>1990</v>
          </cell>
          <cell r="B2564">
            <v>3174.67</v>
          </cell>
        </row>
        <row r="2565">
          <cell r="A2565">
            <v>1990</v>
          </cell>
          <cell r="B2565">
            <v>3167.27</v>
          </cell>
        </row>
        <row r="2566">
          <cell r="A2566">
            <v>1990</v>
          </cell>
          <cell r="B2566">
            <v>3156.66</v>
          </cell>
        </row>
        <row r="2567">
          <cell r="A2567">
            <v>1990</v>
          </cell>
          <cell r="B2567">
            <v>3138.68</v>
          </cell>
        </row>
        <row r="2568">
          <cell r="A2568">
            <v>1990</v>
          </cell>
          <cell r="B2568">
            <v>3167.33</v>
          </cell>
        </row>
        <row r="2569">
          <cell r="A2569">
            <v>1990</v>
          </cell>
          <cell r="B2569">
            <v>3182.93</v>
          </cell>
        </row>
        <row r="2570">
          <cell r="A2570">
            <v>1990</v>
          </cell>
          <cell r="B2570">
            <v>3201.2</v>
          </cell>
        </row>
        <row r="2571">
          <cell r="A2571">
            <v>1990</v>
          </cell>
          <cell r="B2571">
            <v>3210.98</v>
          </cell>
        </row>
        <row r="2572">
          <cell r="A2572">
            <v>1990</v>
          </cell>
          <cell r="B2572">
            <v>3237.64</v>
          </cell>
        </row>
        <row r="2573">
          <cell r="A2573">
            <v>1990</v>
          </cell>
          <cell r="B2573">
            <v>3225.15</v>
          </cell>
        </row>
        <row r="2574">
          <cell r="A2574">
            <v>1990</v>
          </cell>
          <cell r="B2574">
            <v>3258.5</v>
          </cell>
        </row>
        <row r="2575">
          <cell r="A2575">
            <v>1990</v>
          </cell>
          <cell r="B2575">
            <v>3253.1</v>
          </cell>
        </row>
        <row r="2576">
          <cell r="A2576">
            <v>1990</v>
          </cell>
          <cell r="B2576">
            <v>3281.11</v>
          </cell>
        </row>
        <row r="2577">
          <cell r="A2577">
            <v>1990</v>
          </cell>
          <cell r="B2577">
            <v>3264.77</v>
          </cell>
        </row>
        <row r="2578">
          <cell r="A2578">
            <v>1990</v>
          </cell>
          <cell r="B2578">
            <v>3270.18</v>
          </cell>
        </row>
        <row r="2579">
          <cell r="A2579">
            <v>1990</v>
          </cell>
          <cell r="B2579">
            <v>3249.66</v>
          </cell>
        </row>
        <row r="2580">
          <cell r="A2580">
            <v>1990</v>
          </cell>
          <cell r="B2580">
            <v>3257</v>
          </cell>
        </row>
        <row r="2581">
          <cell r="A2581">
            <v>1990</v>
          </cell>
          <cell r="B2581">
            <v>3267.16</v>
          </cell>
        </row>
        <row r="2582">
          <cell r="A2582">
            <v>1990</v>
          </cell>
          <cell r="B2582">
            <v>3296.34</v>
          </cell>
        </row>
        <row r="2583">
          <cell r="A2583">
            <v>1990</v>
          </cell>
          <cell r="B2583">
            <v>3308.01</v>
          </cell>
        </row>
        <row r="2584">
          <cell r="A2584">
            <v>1990</v>
          </cell>
          <cell r="B2584">
            <v>3292.46</v>
          </cell>
        </row>
        <row r="2585">
          <cell r="A2585">
            <v>1990</v>
          </cell>
          <cell r="B2585">
            <v>3277.94</v>
          </cell>
        </row>
        <row r="2586">
          <cell r="A2586">
            <v>1990</v>
          </cell>
          <cell r="B2586">
            <v>3241.75</v>
          </cell>
        </row>
        <row r="2587">
          <cell r="A2587">
            <v>1990</v>
          </cell>
          <cell r="B2587">
            <v>3253.47</v>
          </cell>
        </row>
        <row r="2588">
          <cell r="A2588">
            <v>1990</v>
          </cell>
          <cell r="B2588">
            <v>3257.76</v>
          </cell>
        </row>
        <row r="2589">
          <cell r="A2589">
            <v>1990</v>
          </cell>
          <cell r="B2589">
            <v>3286.05</v>
          </cell>
        </row>
        <row r="2590">
          <cell r="A2590">
            <v>1990</v>
          </cell>
          <cell r="B2590">
            <v>3287.18</v>
          </cell>
        </row>
        <row r="2591">
          <cell r="A2591">
            <v>1990</v>
          </cell>
          <cell r="B2591">
            <v>3277.81</v>
          </cell>
        </row>
        <row r="2592">
          <cell r="A2592">
            <v>1990</v>
          </cell>
          <cell r="B2592">
            <v>3273.46</v>
          </cell>
        </row>
        <row r="2593">
          <cell r="A2593">
            <v>1990</v>
          </cell>
          <cell r="B2593">
            <v>3258.45</v>
          </cell>
        </row>
        <row r="2594">
          <cell r="A2594">
            <v>1990</v>
          </cell>
          <cell r="B2594">
            <v>3300.43</v>
          </cell>
        </row>
        <row r="2595">
          <cell r="A2595">
            <v>1990</v>
          </cell>
          <cell r="B2595">
            <v>3280.24</v>
          </cell>
        </row>
        <row r="2596">
          <cell r="A2596">
            <v>1990</v>
          </cell>
          <cell r="B2596">
            <v>3275.87</v>
          </cell>
        </row>
        <row r="2597">
          <cell r="A2597">
            <v>1990</v>
          </cell>
          <cell r="B2597">
            <v>3268.04</v>
          </cell>
        </row>
        <row r="2598">
          <cell r="A2598">
            <v>1990</v>
          </cell>
          <cell r="B2598">
            <v>3275.41</v>
          </cell>
        </row>
        <row r="2599">
          <cell r="A2599">
            <v>1990</v>
          </cell>
          <cell r="B2599">
            <v>3280.32</v>
          </cell>
        </row>
        <row r="2600">
          <cell r="A2600">
            <v>1990</v>
          </cell>
          <cell r="B2600">
            <v>3280.36</v>
          </cell>
        </row>
        <row r="2601">
          <cell r="A2601">
            <v>1990</v>
          </cell>
          <cell r="B2601">
            <v>3301.51</v>
          </cell>
        </row>
        <row r="2602">
          <cell r="A2602">
            <v>1990</v>
          </cell>
          <cell r="B2602">
            <v>3304.43</v>
          </cell>
        </row>
        <row r="2603">
          <cell r="A2603">
            <v>1990</v>
          </cell>
          <cell r="B2603">
            <v>3303.74</v>
          </cell>
        </row>
        <row r="2604">
          <cell r="A2604">
            <v>1990</v>
          </cell>
          <cell r="B2604">
            <v>3270.68</v>
          </cell>
        </row>
        <row r="2605">
          <cell r="A2605">
            <v>1990</v>
          </cell>
          <cell r="B2605">
            <v>3246.94</v>
          </cell>
        </row>
        <row r="2606">
          <cell r="A2606">
            <v>1990</v>
          </cell>
          <cell r="B2606">
            <v>3218.52</v>
          </cell>
        </row>
        <row r="2607">
          <cell r="A2607">
            <v>1990</v>
          </cell>
          <cell r="B2607">
            <v>3179.17</v>
          </cell>
        </row>
        <row r="2608">
          <cell r="A2608">
            <v>1990</v>
          </cell>
          <cell r="B2608">
            <v>3172.38</v>
          </cell>
        </row>
        <row r="2609">
          <cell r="A2609">
            <v>1990</v>
          </cell>
          <cell r="B2609">
            <v>3186.18</v>
          </cell>
        </row>
        <row r="2610">
          <cell r="A2610">
            <v>1990</v>
          </cell>
          <cell r="B2610">
            <v>3192.37</v>
          </cell>
        </row>
        <row r="2611">
          <cell r="A2611">
            <v>1990</v>
          </cell>
          <cell r="B2611">
            <v>3161.33</v>
          </cell>
        </row>
        <row r="2612">
          <cell r="A2612">
            <v>1990</v>
          </cell>
          <cell r="B2612">
            <v>3172.33</v>
          </cell>
        </row>
        <row r="2613">
          <cell r="A2613">
            <v>1990</v>
          </cell>
          <cell r="B2613">
            <v>3185.44</v>
          </cell>
        </row>
        <row r="2614">
          <cell r="A2614">
            <v>1990</v>
          </cell>
          <cell r="B2614">
            <v>3204.89</v>
          </cell>
        </row>
        <row r="2615">
          <cell r="A2615">
            <v>1990</v>
          </cell>
          <cell r="B2615">
            <v>3215.27</v>
          </cell>
        </row>
        <row r="2616">
          <cell r="A2616">
            <v>1990</v>
          </cell>
          <cell r="B2616">
            <v>3238.64</v>
          </cell>
        </row>
        <row r="2617">
          <cell r="A2617">
            <v>1990</v>
          </cell>
          <cell r="B2617">
            <v>3256.97</v>
          </cell>
        </row>
        <row r="2618">
          <cell r="A2618">
            <v>1990</v>
          </cell>
          <cell r="B2618">
            <v>3268.16</v>
          </cell>
        </row>
        <row r="2619">
          <cell r="A2619">
            <v>1990</v>
          </cell>
          <cell r="B2619">
            <v>3275.2</v>
          </cell>
        </row>
        <row r="2620">
          <cell r="A2620">
            <v>1990</v>
          </cell>
          <cell r="B2620">
            <v>3285.07</v>
          </cell>
        </row>
        <row r="2621">
          <cell r="A2621">
            <v>1990</v>
          </cell>
          <cell r="B2621">
            <v>3353.97</v>
          </cell>
        </row>
        <row r="2622">
          <cell r="A2622">
            <v>1990</v>
          </cell>
          <cell r="B2622">
            <v>3377.39</v>
          </cell>
        </row>
        <row r="2623">
          <cell r="A2623">
            <v>1990</v>
          </cell>
          <cell r="B2623">
            <v>3373.68</v>
          </cell>
        </row>
        <row r="2624">
          <cell r="A2624">
            <v>1990</v>
          </cell>
          <cell r="B2624">
            <v>3373.34</v>
          </cell>
        </row>
        <row r="2625">
          <cell r="A2625">
            <v>1990</v>
          </cell>
          <cell r="B2625">
            <v>3379.58</v>
          </cell>
        </row>
        <row r="2626">
          <cell r="A2626">
            <v>1990</v>
          </cell>
          <cell r="B2626">
            <v>3383.7</v>
          </cell>
        </row>
        <row r="2627">
          <cell r="A2627">
            <v>1990</v>
          </cell>
          <cell r="B2627">
            <v>3415.27</v>
          </cell>
        </row>
        <row r="2628">
          <cell r="A2628">
            <v>1990</v>
          </cell>
          <cell r="B2628">
            <v>3422.31</v>
          </cell>
        </row>
        <row r="2629">
          <cell r="A2629">
            <v>1990</v>
          </cell>
          <cell r="B2629">
            <v>3428.77</v>
          </cell>
        </row>
        <row r="2630">
          <cell r="A2630">
            <v>1990</v>
          </cell>
          <cell r="B2630">
            <v>3425.05</v>
          </cell>
        </row>
        <row r="2631">
          <cell r="A2631">
            <v>1990</v>
          </cell>
          <cell r="B2631">
            <v>3396.8</v>
          </cell>
        </row>
        <row r="2632">
          <cell r="A2632">
            <v>1990</v>
          </cell>
          <cell r="B2632">
            <v>3441.98</v>
          </cell>
        </row>
        <row r="2633">
          <cell r="A2633">
            <v>1990</v>
          </cell>
          <cell r="B2633">
            <v>3445.16</v>
          </cell>
        </row>
        <row r="2634">
          <cell r="A2634">
            <v>1990</v>
          </cell>
          <cell r="B2634">
            <v>3448.48</v>
          </cell>
        </row>
        <row r="2635">
          <cell r="A2635">
            <v>1990</v>
          </cell>
          <cell r="B2635">
            <v>3467.97</v>
          </cell>
        </row>
        <row r="2636">
          <cell r="A2636">
            <v>1990</v>
          </cell>
          <cell r="B2636">
            <v>3503.46</v>
          </cell>
        </row>
        <row r="2637">
          <cell r="A2637">
            <v>1990</v>
          </cell>
          <cell r="B2637">
            <v>3498.43</v>
          </cell>
        </row>
        <row r="2638">
          <cell r="A2638">
            <v>1990</v>
          </cell>
          <cell r="B2638">
            <v>3487.89</v>
          </cell>
        </row>
        <row r="2639">
          <cell r="A2639">
            <v>1990</v>
          </cell>
          <cell r="B2639">
            <v>3473.65</v>
          </cell>
        </row>
        <row r="2640">
          <cell r="A2640">
            <v>1990</v>
          </cell>
          <cell r="B2640">
            <v>3437.34</v>
          </cell>
        </row>
        <row r="2641">
          <cell r="A2641">
            <v>1990</v>
          </cell>
          <cell r="B2641">
            <v>3459.48</v>
          </cell>
        </row>
        <row r="2642">
          <cell r="A2642">
            <v>1990</v>
          </cell>
          <cell r="B2642">
            <v>3496.55</v>
          </cell>
        </row>
        <row r="2643">
          <cell r="A2643">
            <v>1990</v>
          </cell>
          <cell r="B2643">
            <v>3489.21</v>
          </cell>
        </row>
        <row r="2644">
          <cell r="A2644">
            <v>1990</v>
          </cell>
          <cell r="B2644">
            <v>3472.54</v>
          </cell>
        </row>
        <row r="2645">
          <cell r="A2645">
            <v>1990</v>
          </cell>
          <cell r="B2645">
            <v>3470.34</v>
          </cell>
        </row>
        <row r="2646">
          <cell r="A2646">
            <v>1990</v>
          </cell>
          <cell r="B2646">
            <v>3419.02</v>
          </cell>
        </row>
        <row r="2647">
          <cell r="A2647">
            <v>1990</v>
          </cell>
          <cell r="B2647">
            <v>3428.96</v>
          </cell>
        </row>
        <row r="2648">
          <cell r="A2648">
            <v>1990</v>
          </cell>
          <cell r="B2648">
            <v>3432.78</v>
          </cell>
        </row>
        <row r="2649">
          <cell r="A2649">
            <v>1990</v>
          </cell>
          <cell r="B2649">
            <v>3442.19</v>
          </cell>
        </row>
        <row r="2650">
          <cell r="A2650">
            <v>1990</v>
          </cell>
          <cell r="B2650">
            <v>3405.39</v>
          </cell>
        </row>
        <row r="2651">
          <cell r="A2651">
            <v>1990</v>
          </cell>
          <cell r="B2651">
            <v>3377.88</v>
          </cell>
        </row>
        <row r="2652">
          <cell r="A2652">
            <v>1990</v>
          </cell>
          <cell r="B2652">
            <v>3373.68</v>
          </cell>
        </row>
        <row r="2653">
          <cell r="A2653">
            <v>1990</v>
          </cell>
          <cell r="B2653">
            <v>3394.64</v>
          </cell>
        </row>
        <row r="2654">
          <cell r="A2654">
            <v>1990</v>
          </cell>
          <cell r="B2654">
            <v>3417.43</v>
          </cell>
        </row>
        <row r="2655">
          <cell r="A2655">
            <v>1990</v>
          </cell>
          <cell r="B2655">
            <v>3424.37</v>
          </cell>
        </row>
        <row r="2656">
          <cell r="A2656">
            <v>1990</v>
          </cell>
          <cell r="B2656">
            <v>3435.59</v>
          </cell>
        </row>
        <row r="2657">
          <cell r="A2657">
            <v>1990</v>
          </cell>
          <cell r="B2657">
            <v>3441.27</v>
          </cell>
        </row>
        <row r="2658">
          <cell r="A2658">
            <v>1990</v>
          </cell>
          <cell r="B2658">
            <v>3405.04</v>
          </cell>
        </row>
        <row r="2659">
          <cell r="A2659">
            <v>1990</v>
          </cell>
          <cell r="B2659">
            <v>3426.5</v>
          </cell>
        </row>
        <row r="2660">
          <cell r="A2660">
            <v>1990</v>
          </cell>
          <cell r="B2660">
            <v>3434.51</v>
          </cell>
        </row>
        <row r="2661">
          <cell r="A2661">
            <v>1990</v>
          </cell>
          <cell r="B2661">
            <v>3413.54</v>
          </cell>
        </row>
        <row r="2662">
          <cell r="A2662">
            <v>1990</v>
          </cell>
          <cell r="B2662">
            <v>3453.32</v>
          </cell>
        </row>
        <row r="2663">
          <cell r="A2663">
            <v>1990</v>
          </cell>
          <cell r="B2663">
            <v>3488.21</v>
          </cell>
        </row>
        <row r="2664">
          <cell r="A2664">
            <v>1990</v>
          </cell>
          <cell r="B2664">
            <v>3505.65</v>
          </cell>
        </row>
        <row r="2665">
          <cell r="A2665">
            <v>1990</v>
          </cell>
          <cell r="B2665">
            <v>3518.32</v>
          </cell>
        </row>
        <row r="2666">
          <cell r="A2666">
            <v>1990</v>
          </cell>
          <cell r="B2666">
            <v>3504.63</v>
          </cell>
        </row>
        <row r="2667">
          <cell r="A2667">
            <v>1990</v>
          </cell>
          <cell r="B2667">
            <v>3475.69</v>
          </cell>
        </row>
        <row r="2668">
          <cell r="A2668">
            <v>1990</v>
          </cell>
          <cell r="B2668">
            <v>3479.33</v>
          </cell>
        </row>
        <row r="2669">
          <cell r="A2669">
            <v>1990</v>
          </cell>
          <cell r="B2669">
            <v>3449.8</v>
          </cell>
        </row>
        <row r="2670">
          <cell r="A2670">
            <v>1990</v>
          </cell>
          <cell r="B2670">
            <v>3388.43</v>
          </cell>
        </row>
        <row r="2671">
          <cell r="A2671">
            <v>1990</v>
          </cell>
          <cell r="B2671">
            <v>3389.24</v>
          </cell>
        </row>
        <row r="2672">
          <cell r="A2672">
            <v>1990</v>
          </cell>
          <cell r="B2672">
            <v>3400.62</v>
          </cell>
        </row>
        <row r="2673">
          <cell r="A2673">
            <v>1990</v>
          </cell>
          <cell r="B2673">
            <v>3391.85</v>
          </cell>
        </row>
        <row r="2674">
          <cell r="A2674">
            <v>1990</v>
          </cell>
          <cell r="B2674">
            <v>3371.91</v>
          </cell>
        </row>
        <row r="2675">
          <cell r="A2675">
            <v>1990</v>
          </cell>
          <cell r="B2675">
            <v>3380.21</v>
          </cell>
        </row>
        <row r="2676">
          <cell r="A2676">
            <v>1990</v>
          </cell>
          <cell r="B2676">
            <v>3384.36</v>
          </cell>
        </row>
        <row r="2677">
          <cell r="A2677">
            <v>1990</v>
          </cell>
          <cell r="B2677">
            <v>3377.8</v>
          </cell>
        </row>
        <row r="2678">
          <cell r="A2678">
            <v>1990</v>
          </cell>
          <cell r="B2678">
            <v>3341.27</v>
          </cell>
        </row>
        <row r="2679">
          <cell r="A2679">
            <v>1990</v>
          </cell>
          <cell r="B2679">
            <v>3274.73</v>
          </cell>
        </row>
        <row r="2680">
          <cell r="A2680">
            <v>1990</v>
          </cell>
          <cell r="B2680">
            <v>3179.26</v>
          </cell>
        </row>
        <row r="2681">
          <cell r="A2681">
            <v>1990</v>
          </cell>
          <cell r="B2681">
            <v>3181.86</v>
          </cell>
        </row>
        <row r="2682">
          <cell r="A2682">
            <v>1990</v>
          </cell>
          <cell r="B2682">
            <v>3209.54</v>
          </cell>
        </row>
        <row r="2683">
          <cell r="A2683">
            <v>1990</v>
          </cell>
          <cell r="B2683">
            <v>3227.97</v>
          </cell>
        </row>
        <row r="2684">
          <cell r="A2684">
            <v>1990</v>
          </cell>
          <cell r="B2684">
            <v>3193.75</v>
          </cell>
        </row>
        <row r="2685">
          <cell r="A2685">
            <v>1990</v>
          </cell>
          <cell r="B2685">
            <v>3214.63</v>
          </cell>
        </row>
        <row r="2686">
          <cell r="A2686">
            <v>1990</v>
          </cell>
          <cell r="B2686">
            <v>3223.69</v>
          </cell>
        </row>
        <row r="2687">
          <cell r="A2687">
            <v>1990</v>
          </cell>
          <cell r="B2687">
            <v>3230.34</v>
          </cell>
        </row>
        <row r="2688">
          <cell r="A2688">
            <v>1990</v>
          </cell>
          <cell r="B2688">
            <v>3165.32</v>
          </cell>
        </row>
        <row r="2689">
          <cell r="A2689">
            <v>1990</v>
          </cell>
          <cell r="B2689">
            <v>3117.09</v>
          </cell>
        </row>
        <row r="2690">
          <cell r="A2690">
            <v>1990</v>
          </cell>
          <cell r="B2690">
            <v>3115.14</v>
          </cell>
        </row>
        <row r="2691">
          <cell r="A2691">
            <v>1990</v>
          </cell>
          <cell r="B2691">
            <v>3052.54</v>
          </cell>
        </row>
        <row r="2692">
          <cell r="A2692">
            <v>1990</v>
          </cell>
          <cell r="B2692">
            <v>3006.8</v>
          </cell>
        </row>
        <row r="2693">
          <cell r="A2693">
            <v>1990</v>
          </cell>
          <cell r="B2693">
            <v>2911.71</v>
          </cell>
        </row>
        <row r="2694">
          <cell r="A2694">
            <v>1990</v>
          </cell>
          <cell r="B2694">
            <v>2948.27</v>
          </cell>
        </row>
        <row r="2695">
          <cell r="A2695">
            <v>1990</v>
          </cell>
          <cell r="B2695">
            <v>3040.72</v>
          </cell>
        </row>
        <row r="2696">
          <cell r="A2696">
            <v>1990</v>
          </cell>
          <cell r="B2696">
            <v>3044.54</v>
          </cell>
        </row>
        <row r="2697">
          <cell r="A2697">
            <v>1990</v>
          </cell>
          <cell r="B2697">
            <v>3063.8</v>
          </cell>
        </row>
        <row r="2698">
          <cell r="A2698">
            <v>1990</v>
          </cell>
          <cell r="B2698">
            <v>3025.37</v>
          </cell>
        </row>
        <row r="2699">
          <cell r="A2699">
            <v>1990</v>
          </cell>
          <cell r="B2699">
            <v>3053.6</v>
          </cell>
        </row>
        <row r="2700">
          <cell r="A2700">
            <v>1990</v>
          </cell>
          <cell r="B2700">
            <v>3055.66</v>
          </cell>
        </row>
        <row r="2701">
          <cell r="A2701">
            <v>1990</v>
          </cell>
          <cell r="B2701">
            <v>3068.87</v>
          </cell>
        </row>
        <row r="2702">
          <cell r="A2702">
            <v>1990</v>
          </cell>
          <cell r="B2702">
            <v>3038.04</v>
          </cell>
        </row>
        <row r="2703">
          <cell r="A2703">
            <v>1990</v>
          </cell>
          <cell r="B2703">
            <v>3060.42</v>
          </cell>
        </row>
        <row r="2704">
          <cell r="A2704">
            <v>1990</v>
          </cell>
          <cell r="B2704">
            <v>3049.87</v>
          </cell>
        </row>
        <row r="2705">
          <cell r="A2705">
            <v>1990</v>
          </cell>
          <cell r="B2705">
            <v>3042.88</v>
          </cell>
        </row>
        <row r="2706">
          <cell r="A2706">
            <v>1990</v>
          </cell>
          <cell r="B2706">
            <v>3054.86</v>
          </cell>
        </row>
        <row r="2707">
          <cell r="A2707">
            <v>1990</v>
          </cell>
          <cell r="B2707">
            <v>3021.65</v>
          </cell>
        </row>
        <row r="2708">
          <cell r="A2708">
            <v>1990</v>
          </cell>
          <cell r="B2708">
            <v>3004.6</v>
          </cell>
        </row>
        <row r="2709">
          <cell r="A2709">
            <v>1990</v>
          </cell>
          <cell r="B2709">
            <v>3010.86</v>
          </cell>
        </row>
        <row r="2710">
          <cell r="A2710">
            <v>1990</v>
          </cell>
          <cell r="B2710">
            <v>3012.29</v>
          </cell>
        </row>
        <row r="2711">
          <cell r="A2711">
            <v>1990</v>
          </cell>
          <cell r="B2711">
            <v>2998.32</v>
          </cell>
        </row>
        <row r="2712">
          <cell r="A2712">
            <v>1990</v>
          </cell>
          <cell r="B2712">
            <v>2951.37</v>
          </cell>
        </row>
        <row r="2713">
          <cell r="A2713">
            <v>1990</v>
          </cell>
          <cell r="B2713">
            <v>2946.52</v>
          </cell>
        </row>
        <row r="2714">
          <cell r="A2714">
            <v>1990</v>
          </cell>
          <cell r="B2714">
            <v>2884.17</v>
          </cell>
        </row>
        <row r="2715">
          <cell r="A2715">
            <v>1990</v>
          </cell>
          <cell r="B2715">
            <v>2910.38</v>
          </cell>
        </row>
        <row r="2716">
          <cell r="A2716">
            <v>1990</v>
          </cell>
          <cell r="B2716">
            <v>2881.42</v>
          </cell>
        </row>
        <row r="2717">
          <cell r="A2717">
            <v>1990</v>
          </cell>
          <cell r="B2717">
            <v>2840.36</v>
          </cell>
        </row>
        <row r="2718">
          <cell r="A2718">
            <v>1990</v>
          </cell>
          <cell r="B2718">
            <v>2879.34</v>
          </cell>
        </row>
        <row r="2719">
          <cell r="A2719">
            <v>1990</v>
          </cell>
          <cell r="B2719">
            <v>2954.75</v>
          </cell>
        </row>
        <row r="2720">
          <cell r="A2720">
            <v>1990</v>
          </cell>
          <cell r="B2720">
            <v>2963.7</v>
          </cell>
        </row>
        <row r="2721">
          <cell r="A2721">
            <v>1990</v>
          </cell>
          <cell r="B2721">
            <v>2933.4</v>
          </cell>
        </row>
        <row r="2722">
          <cell r="A2722">
            <v>1990</v>
          </cell>
          <cell r="B2722">
            <v>2937.16</v>
          </cell>
        </row>
        <row r="2723">
          <cell r="A2723">
            <v>1990</v>
          </cell>
          <cell r="B2723">
            <v>2924.14</v>
          </cell>
        </row>
        <row r="2724">
          <cell r="A2724">
            <v>1990</v>
          </cell>
          <cell r="B2724">
            <v>2937.72</v>
          </cell>
        </row>
        <row r="2725">
          <cell r="A2725">
            <v>1990</v>
          </cell>
          <cell r="B2725">
            <v>2867.04</v>
          </cell>
        </row>
        <row r="2726">
          <cell r="A2726">
            <v>1990</v>
          </cell>
          <cell r="B2726">
            <v>2823.72</v>
          </cell>
        </row>
        <row r="2727">
          <cell r="A2727">
            <v>1990</v>
          </cell>
          <cell r="B2727">
            <v>2772.31</v>
          </cell>
        </row>
        <row r="2728">
          <cell r="A2728">
            <v>1990</v>
          </cell>
          <cell r="B2728">
            <v>2806.72</v>
          </cell>
        </row>
        <row r="2729">
          <cell r="A2729">
            <v>1990</v>
          </cell>
          <cell r="B2729">
            <v>2829.07</v>
          </cell>
        </row>
        <row r="2730">
          <cell r="A2730">
            <v>1990</v>
          </cell>
          <cell r="B2730">
            <v>2793.13</v>
          </cell>
        </row>
        <row r="2731">
          <cell r="A2731">
            <v>1990</v>
          </cell>
          <cell r="B2731">
            <v>2791.37</v>
          </cell>
        </row>
        <row r="2732">
          <cell r="A2732">
            <v>1990</v>
          </cell>
          <cell r="B2732">
            <v>2850.74</v>
          </cell>
        </row>
        <row r="2733">
          <cell r="A2733">
            <v>1990</v>
          </cell>
          <cell r="B2733">
            <v>2904.9</v>
          </cell>
        </row>
        <row r="2734">
          <cell r="A2734">
            <v>1990</v>
          </cell>
          <cell r="B2734">
            <v>2922.72</v>
          </cell>
        </row>
        <row r="2735">
          <cell r="A2735">
            <v>1990</v>
          </cell>
          <cell r="B2735">
            <v>2911.73</v>
          </cell>
        </row>
        <row r="2736">
          <cell r="A2736">
            <v>1990</v>
          </cell>
          <cell r="B2736">
            <v>2913.43</v>
          </cell>
        </row>
        <row r="2737">
          <cell r="A2737">
            <v>1990</v>
          </cell>
          <cell r="B2737">
            <v>2896.07</v>
          </cell>
        </row>
        <row r="2738">
          <cell r="A2738">
            <v>1990</v>
          </cell>
          <cell r="B2738">
            <v>2848.91</v>
          </cell>
        </row>
        <row r="2739">
          <cell r="A2739">
            <v>1990</v>
          </cell>
          <cell r="B2739">
            <v>2822.07</v>
          </cell>
        </row>
        <row r="2740">
          <cell r="A2740">
            <v>1990</v>
          </cell>
          <cell r="B2740">
            <v>2832.46</v>
          </cell>
        </row>
        <row r="2741">
          <cell r="A2741">
            <v>1990</v>
          </cell>
          <cell r="B2741">
            <v>2833.99</v>
          </cell>
        </row>
        <row r="2742">
          <cell r="A2742">
            <v>1990</v>
          </cell>
          <cell r="B2742">
            <v>2856.92</v>
          </cell>
        </row>
        <row r="2743">
          <cell r="A2743">
            <v>1990</v>
          </cell>
          <cell r="B2743">
            <v>2899.35</v>
          </cell>
        </row>
        <row r="2744">
          <cell r="A2744">
            <v>1990</v>
          </cell>
          <cell r="B2744">
            <v>2926.07</v>
          </cell>
        </row>
        <row r="2745">
          <cell r="A2745">
            <v>1990</v>
          </cell>
          <cell r="B2745">
            <v>2907.21</v>
          </cell>
        </row>
        <row r="2746">
          <cell r="A2746">
            <v>1990</v>
          </cell>
          <cell r="B2746">
            <v>2861.66</v>
          </cell>
        </row>
        <row r="2747">
          <cell r="A2747">
            <v>1990</v>
          </cell>
          <cell r="B2747">
            <v>2870.49</v>
          </cell>
        </row>
        <row r="2748">
          <cell r="A2748">
            <v>1990</v>
          </cell>
          <cell r="B2748">
            <v>2922.18</v>
          </cell>
        </row>
        <row r="2749">
          <cell r="A2749">
            <v>1990</v>
          </cell>
          <cell r="B2749">
            <v>2974.81</v>
          </cell>
        </row>
        <row r="2750">
          <cell r="A2750">
            <v>1990</v>
          </cell>
          <cell r="B2750">
            <v>2968.18</v>
          </cell>
        </row>
        <row r="2751">
          <cell r="A2751">
            <v>1990</v>
          </cell>
          <cell r="B2751">
            <v>2993.78</v>
          </cell>
        </row>
        <row r="2752">
          <cell r="A2752">
            <v>1990</v>
          </cell>
          <cell r="B2752">
            <v>2967.78</v>
          </cell>
        </row>
        <row r="2753">
          <cell r="A2753">
            <v>1990</v>
          </cell>
          <cell r="B2753">
            <v>2967.82</v>
          </cell>
        </row>
        <row r="2754">
          <cell r="A2754">
            <v>1990</v>
          </cell>
          <cell r="B2754">
            <v>2982.34</v>
          </cell>
        </row>
        <row r="2755">
          <cell r="A2755">
            <v>1990</v>
          </cell>
          <cell r="B2755">
            <v>2951.2</v>
          </cell>
        </row>
        <row r="2756">
          <cell r="A2756">
            <v>1990</v>
          </cell>
          <cell r="B2756">
            <v>2955.15</v>
          </cell>
        </row>
        <row r="2757">
          <cell r="A2757">
            <v>1990</v>
          </cell>
          <cell r="B2757">
            <v>2949.96</v>
          </cell>
        </row>
        <row r="2758">
          <cell r="A2758">
            <v>1990</v>
          </cell>
          <cell r="B2758">
            <v>2955.89</v>
          </cell>
        </row>
        <row r="2759">
          <cell r="A2759">
            <v>1990</v>
          </cell>
          <cell r="B2759">
            <v>2974.46</v>
          </cell>
        </row>
        <row r="2760">
          <cell r="A2760">
            <v>1990</v>
          </cell>
          <cell r="B2760">
            <v>2977.6</v>
          </cell>
        </row>
        <row r="2761">
          <cell r="A2761">
            <v>1990</v>
          </cell>
          <cell r="B2761">
            <v>2968.36</v>
          </cell>
        </row>
        <row r="2762">
          <cell r="A2762">
            <v>1990</v>
          </cell>
          <cell r="B2762">
            <v>3015.02</v>
          </cell>
        </row>
        <row r="2763">
          <cell r="A2763">
            <v>1990</v>
          </cell>
          <cell r="B2763">
            <v>3032.85</v>
          </cell>
        </row>
        <row r="2764">
          <cell r="A2764">
            <v>1990</v>
          </cell>
          <cell r="B2764">
            <v>3053.56</v>
          </cell>
        </row>
        <row r="2765">
          <cell r="A2765">
            <v>1990</v>
          </cell>
          <cell r="B2765">
            <v>3091.21</v>
          </cell>
        </row>
        <row r="2766">
          <cell r="A2766">
            <v>1990</v>
          </cell>
          <cell r="B2766">
            <v>3087.83</v>
          </cell>
        </row>
        <row r="2767">
          <cell r="A2767">
            <v>1990</v>
          </cell>
          <cell r="B2767">
            <v>3077.44</v>
          </cell>
        </row>
        <row r="2768">
          <cell r="A2768">
            <v>1990</v>
          </cell>
          <cell r="B2768">
            <v>3084.71</v>
          </cell>
        </row>
        <row r="2769">
          <cell r="A2769">
            <v>1990</v>
          </cell>
          <cell r="B2769">
            <v>3063.74</v>
          </cell>
        </row>
        <row r="2770">
          <cell r="A2770">
            <v>1990</v>
          </cell>
          <cell r="B2770">
            <v>3095.09</v>
          </cell>
        </row>
        <row r="2771">
          <cell r="A2771">
            <v>1990</v>
          </cell>
          <cell r="B2771">
            <v>3092.1</v>
          </cell>
        </row>
        <row r="2772">
          <cell r="A2772">
            <v>1990</v>
          </cell>
          <cell r="B2772">
            <v>3069.25</v>
          </cell>
        </row>
        <row r="2773">
          <cell r="A2773">
            <v>1990</v>
          </cell>
          <cell r="B2773">
            <v>3057.88</v>
          </cell>
        </row>
        <row r="2774">
          <cell r="A2774">
            <v>1990</v>
          </cell>
          <cell r="B2774">
            <v>3089.85</v>
          </cell>
        </row>
        <row r="2775">
          <cell r="A2775">
            <v>1990</v>
          </cell>
          <cell r="B2775">
            <v>3096.2</v>
          </cell>
        </row>
        <row r="2776">
          <cell r="A2776">
            <v>1990</v>
          </cell>
          <cell r="B2776">
            <v>3095.44</v>
          </cell>
        </row>
        <row r="2777">
          <cell r="A2777">
            <v>1990</v>
          </cell>
          <cell r="B2777">
            <v>3106.32</v>
          </cell>
        </row>
        <row r="2778">
          <cell r="A2778">
            <v>1990</v>
          </cell>
          <cell r="B2778">
            <v>3093.11</v>
          </cell>
        </row>
        <row r="2779">
          <cell r="A2779">
            <v>1990</v>
          </cell>
          <cell r="B2779">
            <v>3102.42</v>
          </cell>
        </row>
        <row r="2780">
          <cell r="A2780">
            <v>1990</v>
          </cell>
          <cell r="B2780">
            <v>3083.6</v>
          </cell>
        </row>
        <row r="2781">
          <cell r="A2781">
            <v>1990</v>
          </cell>
          <cell r="B2781">
            <v>3086.67</v>
          </cell>
        </row>
        <row r="2782">
          <cell r="A2782">
            <v>1990</v>
          </cell>
          <cell r="B2782">
            <v>3101.36</v>
          </cell>
        </row>
        <row r="2783">
          <cell r="A2783">
            <v>1991</v>
          </cell>
          <cell r="B2783">
            <v>3069.58</v>
          </cell>
        </row>
        <row r="2784">
          <cell r="A2784">
            <v>1991</v>
          </cell>
          <cell r="B2784">
            <v>3032.73</v>
          </cell>
        </row>
        <row r="2785">
          <cell r="A2785">
            <v>1991</v>
          </cell>
          <cell r="B2785">
            <v>3024.82</v>
          </cell>
        </row>
        <row r="2786">
          <cell r="A2786">
            <v>1991</v>
          </cell>
          <cell r="B2786">
            <v>2973.98</v>
          </cell>
        </row>
        <row r="2787">
          <cell r="A2787">
            <v>1991</v>
          </cell>
          <cell r="B2787">
            <v>2965.1</v>
          </cell>
        </row>
        <row r="2788">
          <cell r="A2788">
            <v>1991</v>
          </cell>
          <cell r="B2788">
            <v>2938.58</v>
          </cell>
        </row>
        <row r="2789">
          <cell r="A2789">
            <v>1991</v>
          </cell>
          <cell r="B2789">
            <v>2963.69</v>
          </cell>
        </row>
        <row r="2790">
          <cell r="A2790">
            <v>1991</v>
          </cell>
          <cell r="B2790">
            <v>2969.54</v>
          </cell>
        </row>
        <row r="2791">
          <cell r="A2791">
            <v>1991</v>
          </cell>
          <cell r="B2791">
            <v>2939.11</v>
          </cell>
        </row>
        <row r="2792">
          <cell r="A2792">
            <v>1991</v>
          </cell>
          <cell r="B2792">
            <v>2947.86</v>
          </cell>
        </row>
        <row r="2793">
          <cell r="A2793">
            <v>1991</v>
          </cell>
          <cell r="B2793">
            <v>2975</v>
          </cell>
        </row>
        <row r="2794">
          <cell r="A2794">
            <v>1991</v>
          </cell>
          <cell r="B2794">
            <v>3077.08</v>
          </cell>
        </row>
        <row r="2795">
          <cell r="A2795">
            <v>1991</v>
          </cell>
          <cell r="B2795">
            <v>3107.56</v>
          </cell>
        </row>
        <row r="2796">
          <cell r="A2796">
            <v>1991</v>
          </cell>
          <cell r="B2796">
            <v>3100.5</v>
          </cell>
        </row>
        <row r="2797">
          <cell r="A2797">
            <v>1991</v>
          </cell>
          <cell r="B2797">
            <v>3085.42</v>
          </cell>
        </row>
        <row r="2798">
          <cell r="A2798">
            <v>1991</v>
          </cell>
          <cell r="B2798">
            <v>3103.3</v>
          </cell>
        </row>
        <row r="2799">
          <cell r="A2799">
            <v>1991</v>
          </cell>
          <cell r="B2799">
            <v>3146.95</v>
          </cell>
        </row>
        <row r="2800">
          <cell r="A2800">
            <v>1991</v>
          </cell>
          <cell r="B2800">
            <v>3161.93</v>
          </cell>
        </row>
        <row r="2801">
          <cell r="A2801">
            <v>1991</v>
          </cell>
          <cell r="B2801">
            <v>3165.1</v>
          </cell>
        </row>
        <row r="2802">
          <cell r="A2802">
            <v>1991</v>
          </cell>
          <cell r="B2802">
            <v>3167.31</v>
          </cell>
        </row>
        <row r="2803">
          <cell r="A2803">
            <v>1991</v>
          </cell>
          <cell r="B2803">
            <v>3215.5</v>
          </cell>
        </row>
        <row r="2804">
          <cell r="A2804">
            <v>1991</v>
          </cell>
          <cell r="B2804">
            <v>3245.35</v>
          </cell>
        </row>
        <row r="2805">
          <cell r="A2805">
            <v>1991</v>
          </cell>
          <cell r="B2805">
            <v>3248.26</v>
          </cell>
        </row>
        <row r="2806">
          <cell r="A2806">
            <v>1991</v>
          </cell>
          <cell r="B2806">
            <v>3298.44</v>
          </cell>
        </row>
        <row r="2807">
          <cell r="A2807">
            <v>1991</v>
          </cell>
          <cell r="B2807">
            <v>3328.99</v>
          </cell>
        </row>
        <row r="2808">
          <cell r="A2808">
            <v>1991</v>
          </cell>
          <cell r="B2808">
            <v>3390.97</v>
          </cell>
        </row>
        <row r="2809">
          <cell r="A2809">
            <v>1991</v>
          </cell>
          <cell r="B2809">
            <v>3379.5</v>
          </cell>
        </row>
        <row r="2810">
          <cell r="A2810">
            <v>1991</v>
          </cell>
          <cell r="B2810">
            <v>3401.44</v>
          </cell>
        </row>
        <row r="2811">
          <cell r="A2811">
            <v>1991</v>
          </cell>
          <cell r="B2811">
            <v>3479.39</v>
          </cell>
        </row>
        <row r="2812">
          <cell r="A2812">
            <v>1991</v>
          </cell>
          <cell r="B2812">
            <v>3458.28</v>
          </cell>
        </row>
        <row r="2813">
          <cell r="A2813">
            <v>1991</v>
          </cell>
          <cell r="B2813">
            <v>3489.34</v>
          </cell>
        </row>
        <row r="2814">
          <cell r="A2814">
            <v>1991</v>
          </cell>
          <cell r="B2814">
            <v>3452.87</v>
          </cell>
        </row>
        <row r="2815">
          <cell r="A2815">
            <v>1991</v>
          </cell>
          <cell r="B2815">
            <v>3490.22</v>
          </cell>
        </row>
        <row r="2816">
          <cell r="A2816">
            <v>1991</v>
          </cell>
          <cell r="B2816">
            <v>3493.92</v>
          </cell>
        </row>
        <row r="2817">
          <cell r="A2817">
            <v>1991</v>
          </cell>
          <cell r="B2817">
            <v>3459.8</v>
          </cell>
        </row>
        <row r="2818">
          <cell r="A2818">
            <v>1991</v>
          </cell>
          <cell r="B2818">
            <v>3459.97</v>
          </cell>
        </row>
        <row r="2819">
          <cell r="A2819">
            <v>1991</v>
          </cell>
          <cell r="B2819">
            <v>3466.32</v>
          </cell>
        </row>
        <row r="2820">
          <cell r="A2820">
            <v>1991</v>
          </cell>
          <cell r="B2820">
            <v>3480.52</v>
          </cell>
        </row>
        <row r="2821">
          <cell r="A2821">
            <v>1991</v>
          </cell>
          <cell r="B2821">
            <v>3442.67</v>
          </cell>
        </row>
        <row r="2822">
          <cell r="A2822">
            <v>1991</v>
          </cell>
          <cell r="B2822">
            <v>3483.72</v>
          </cell>
        </row>
        <row r="2823">
          <cell r="A2823">
            <v>1991</v>
          </cell>
          <cell r="B2823">
            <v>3484.85</v>
          </cell>
        </row>
        <row r="2824">
          <cell r="A2824">
            <v>1991</v>
          </cell>
          <cell r="B2824">
            <v>3513.94</v>
          </cell>
        </row>
        <row r="2825">
          <cell r="A2825">
            <v>1991</v>
          </cell>
          <cell r="B2825">
            <v>3513.82</v>
          </cell>
        </row>
        <row r="2826">
          <cell r="A2826">
            <v>1991</v>
          </cell>
          <cell r="B2826">
            <v>3582.3</v>
          </cell>
        </row>
        <row r="2827">
          <cell r="A2827">
            <v>1991</v>
          </cell>
          <cell r="B2827">
            <v>3580.59</v>
          </cell>
        </row>
        <row r="2828">
          <cell r="A2828">
            <v>1991</v>
          </cell>
          <cell r="B2828">
            <v>3579.18</v>
          </cell>
        </row>
        <row r="2829">
          <cell r="A2829">
            <v>1991</v>
          </cell>
          <cell r="B2829">
            <v>3573.76</v>
          </cell>
        </row>
        <row r="2830">
          <cell r="A2830">
            <v>1991</v>
          </cell>
          <cell r="B2830">
            <v>3552.26</v>
          </cell>
        </row>
        <row r="2831">
          <cell r="A2831">
            <v>1991</v>
          </cell>
          <cell r="B2831">
            <v>3521.81</v>
          </cell>
        </row>
        <row r="2832">
          <cell r="A2832">
            <v>1991</v>
          </cell>
          <cell r="B2832">
            <v>3557.52</v>
          </cell>
        </row>
        <row r="2833">
          <cell r="A2833">
            <v>1991</v>
          </cell>
          <cell r="B2833">
            <v>3554.05</v>
          </cell>
        </row>
        <row r="2834">
          <cell r="A2834">
            <v>1991</v>
          </cell>
          <cell r="B2834">
            <v>3548.18</v>
          </cell>
        </row>
        <row r="2835">
          <cell r="A2835">
            <v>1991</v>
          </cell>
          <cell r="B2835">
            <v>3534.93</v>
          </cell>
        </row>
        <row r="2836">
          <cell r="A2836">
            <v>1991</v>
          </cell>
          <cell r="B2836">
            <v>3494.05</v>
          </cell>
        </row>
        <row r="2837">
          <cell r="A2837">
            <v>1991</v>
          </cell>
          <cell r="B2837">
            <v>3505.64</v>
          </cell>
        </row>
        <row r="2838">
          <cell r="A2838">
            <v>1991</v>
          </cell>
          <cell r="B2838">
            <v>3497</v>
          </cell>
        </row>
        <row r="2839">
          <cell r="A2839">
            <v>1991</v>
          </cell>
          <cell r="B2839">
            <v>3502.45</v>
          </cell>
        </row>
        <row r="2840">
          <cell r="A2840">
            <v>1991</v>
          </cell>
          <cell r="B2840">
            <v>3524.57</v>
          </cell>
        </row>
        <row r="2841">
          <cell r="A2841">
            <v>1991</v>
          </cell>
          <cell r="B2841">
            <v>3581.55</v>
          </cell>
        </row>
        <row r="2842">
          <cell r="A2842">
            <v>1991</v>
          </cell>
          <cell r="B2842">
            <v>3581.46</v>
          </cell>
        </row>
        <row r="2843">
          <cell r="A2843">
            <v>1991</v>
          </cell>
          <cell r="B2843">
            <v>3583.67</v>
          </cell>
        </row>
        <row r="2844">
          <cell r="A2844">
            <v>1991</v>
          </cell>
          <cell r="B2844">
            <v>3552.18</v>
          </cell>
        </row>
        <row r="2845">
          <cell r="A2845">
            <v>1991</v>
          </cell>
          <cell r="B2845">
            <v>3621.71</v>
          </cell>
        </row>
        <row r="2846">
          <cell r="A2846">
            <v>1991</v>
          </cell>
          <cell r="B2846">
            <v>3625.91</v>
          </cell>
        </row>
        <row r="2847">
          <cell r="A2847">
            <v>1991</v>
          </cell>
          <cell r="B2847">
            <v>3634.6</v>
          </cell>
        </row>
        <row r="2848">
          <cell r="A2848">
            <v>1991</v>
          </cell>
          <cell r="B2848">
            <v>3604.52</v>
          </cell>
        </row>
        <row r="2849">
          <cell r="A2849">
            <v>1991</v>
          </cell>
          <cell r="B2849">
            <v>3627.77</v>
          </cell>
        </row>
        <row r="2850">
          <cell r="A2850">
            <v>1991</v>
          </cell>
          <cell r="B2850">
            <v>3586.64</v>
          </cell>
        </row>
        <row r="2851">
          <cell r="A2851">
            <v>1991</v>
          </cell>
          <cell r="B2851">
            <v>3580.87</v>
          </cell>
        </row>
        <row r="2852">
          <cell r="A2852">
            <v>1991</v>
          </cell>
          <cell r="B2852">
            <v>3622.56</v>
          </cell>
        </row>
        <row r="2853">
          <cell r="A2853">
            <v>1991</v>
          </cell>
          <cell r="B2853">
            <v>3647.1</v>
          </cell>
        </row>
        <row r="2854">
          <cell r="A2854">
            <v>1991</v>
          </cell>
          <cell r="B2854">
            <v>3652.3</v>
          </cell>
        </row>
        <row r="2855">
          <cell r="A2855">
            <v>1991</v>
          </cell>
          <cell r="B2855">
            <v>3703.54</v>
          </cell>
        </row>
        <row r="2856">
          <cell r="A2856">
            <v>1991</v>
          </cell>
          <cell r="B2856">
            <v>3731.48</v>
          </cell>
        </row>
        <row r="2857">
          <cell r="A2857">
            <v>1991</v>
          </cell>
          <cell r="B2857">
            <v>3715.8</v>
          </cell>
        </row>
        <row r="2858">
          <cell r="A2858">
            <v>1991</v>
          </cell>
          <cell r="B2858">
            <v>3679.55</v>
          </cell>
        </row>
        <row r="2859">
          <cell r="A2859">
            <v>1991</v>
          </cell>
          <cell r="B2859">
            <v>3645.12</v>
          </cell>
        </row>
        <row r="2860">
          <cell r="A2860">
            <v>1991</v>
          </cell>
          <cell r="B2860">
            <v>3650.09</v>
          </cell>
        </row>
        <row r="2861">
          <cell r="A2861">
            <v>1991</v>
          </cell>
          <cell r="B2861">
            <v>3658.28</v>
          </cell>
        </row>
        <row r="2862">
          <cell r="A2862">
            <v>1991</v>
          </cell>
          <cell r="B2862">
            <v>3632.34</v>
          </cell>
        </row>
        <row r="2863">
          <cell r="A2863">
            <v>1991</v>
          </cell>
          <cell r="B2863">
            <v>3626.78</v>
          </cell>
        </row>
        <row r="2864">
          <cell r="A2864">
            <v>1991</v>
          </cell>
          <cell r="B2864">
            <v>3580.39</v>
          </cell>
        </row>
        <row r="2865">
          <cell r="A2865">
            <v>1991</v>
          </cell>
          <cell r="B2865">
            <v>3587.92</v>
          </cell>
        </row>
        <row r="2866">
          <cell r="A2866">
            <v>1991</v>
          </cell>
          <cell r="B2866">
            <v>3628.83</v>
          </cell>
        </row>
        <row r="2867">
          <cell r="A2867">
            <v>1991</v>
          </cell>
          <cell r="B2867">
            <v>3636.42</v>
          </cell>
        </row>
        <row r="2868">
          <cell r="A2868">
            <v>1991</v>
          </cell>
          <cell r="B2868">
            <v>3639.83</v>
          </cell>
        </row>
        <row r="2869">
          <cell r="A2869">
            <v>1991</v>
          </cell>
          <cell r="B2869">
            <v>3632.71</v>
          </cell>
        </row>
        <row r="2870">
          <cell r="A2870">
            <v>1991</v>
          </cell>
          <cell r="B2870">
            <v>3611.16</v>
          </cell>
        </row>
        <row r="2871">
          <cell r="A2871">
            <v>1991</v>
          </cell>
          <cell r="B2871">
            <v>3619.57</v>
          </cell>
        </row>
        <row r="2872">
          <cell r="A2872">
            <v>1991</v>
          </cell>
          <cell r="B2872">
            <v>3659.59</v>
          </cell>
        </row>
        <row r="2873">
          <cell r="A2873">
            <v>1991</v>
          </cell>
          <cell r="B2873">
            <v>3601.7</v>
          </cell>
        </row>
        <row r="2874">
          <cell r="A2874">
            <v>1991</v>
          </cell>
          <cell r="B2874">
            <v>3607.97</v>
          </cell>
        </row>
        <row r="2875">
          <cell r="A2875">
            <v>1991</v>
          </cell>
          <cell r="B2875">
            <v>3562.98</v>
          </cell>
        </row>
        <row r="2876">
          <cell r="A2876">
            <v>1991</v>
          </cell>
          <cell r="B2876">
            <v>3529.96</v>
          </cell>
        </row>
        <row r="2877">
          <cell r="A2877">
            <v>1991</v>
          </cell>
          <cell r="B2877">
            <v>3559.04</v>
          </cell>
        </row>
        <row r="2878">
          <cell r="A2878">
            <v>1991</v>
          </cell>
          <cell r="B2878">
            <v>3560.73</v>
          </cell>
        </row>
        <row r="2879">
          <cell r="A2879">
            <v>1991</v>
          </cell>
          <cell r="B2879">
            <v>3556.27</v>
          </cell>
        </row>
        <row r="2880">
          <cell r="A2880">
            <v>1991</v>
          </cell>
          <cell r="B2880">
            <v>3582.9</v>
          </cell>
        </row>
        <row r="2881">
          <cell r="A2881">
            <v>1991</v>
          </cell>
          <cell r="B2881">
            <v>3592.15</v>
          </cell>
        </row>
        <row r="2882">
          <cell r="A2882">
            <v>1991</v>
          </cell>
          <cell r="B2882">
            <v>3586.9</v>
          </cell>
        </row>
        <row r="2883">
          <cell r="A2883">
            <v>1991</v>
          </cell>
          <cell r="B2883">
            <v>3609.19</v>
          </cell>
        </row>
        <row r="2884">
          <cell r="A2884">
            <v>1991</v>
          </cell>
          <cell r="B2884">
            <v>3647.16</v>
          </cell>
        </row>
        <row r="2885">
          <cell r="A2885">
            <v>1991</v>
          </cell>
          <cell r="B2885">
            <v>3657.32</v>
          </cell>
        </row>
        <row r="2886">
          <cell r="A2886">
            <v>1991</v>
          </cell>
          <cell r="B2886">
            <v>3693.3</v>
          </cell>
        </row>
        <row r="2887">
          <cell r="A2887">
            <v>1991</v>
          </cell>
          <cell r="B2887">
            <v>3719.3</v>
          </cell>
        </row>
        <row r="2888">
          <cell r="A2888">
            <v>1991</v>
          </cell>
          <cell r="B2888">
            <v>3709.26</v>
          </cell>
        </row>
        <row r="2889">
          <cell r="A2889">
            <v>1991</v>
          </cell>
          <cell r="B2889">
            <v>3708.16</v>
          </cell>
        </row>
        <row r="2890">
          <cell r="A2890">
            <v>1991</v>
          </cell>
          <cell r="B2890">
            <v>3689.04</v>
          </cell>
        </row>
        <row r="2891">
          <cell r="A2891">
            <v>1991</v>
          </cell>
          <cell r="B2891">
            <v>3676.73</v>
          </cell>
        </row>
        <row r="2892">
          <cell r="A2892">
            <v>1991</v>
          </cell>
          <cell r="B2892">
            <v>3640.9</v>
          </cell>
        </row>
        <row r="2893">
          <cell r="A2893">
            <v>1991</v>
          </cell>
          <cell r="B2893">
            <v>3632.37</v>
          </cell>
        </row>
        <row r="2894">
          <cell r="A2894">
            <v>1991</v>
          </cell>
          <cell r="B2894">
            <v>3648.99</v>
          </cell>
        </row>
        <row r="2895">
          <cell r="A2895">
            <v>1991</v>
          </cell>
          <cell r="B2895">
            <v>3609.76</v>
          </cell>
        </row>
        <row r="2896">
          <cell r="A2896">
            <v>1991</v>
          </cell>
          <cell r="B2896">
            <v>3615.96</v>
          </cell>
        </row>
        <row r="2897">
          <cell r="A2897">
            <v>1991</v>
          </cell>
          <cell r="B2897">
            <v>3653.84</v>
          </cell>
        </row>
        <row r="2898">
          <cell r="A2898">
            <v>1991</v>
          </cell>
          <cell r="B2898">
            <v>3639.65</v>
          </cell>
        </row>
        <row r="2899">
          <cell r="A2899">
            <v>1991</v>
          </cell>
          <cell r="B2899">
            <v>3627.12</v>
          </cell>
        </row>
        <row r="2900">
          <cell r="A2900">
            <v>1991</v>
          </cell>
          <cell r="B2900">
            <v>3593.3</v>
          </cell>
        </row>
        <row r="2901">
          <cell r="A2901">
            <v>1991</v>
          </cell>
          <cell r="B2901">
            <v>3593.79</v>
          </cell>
        </row>
        <row r="2902">
          <cell r="A2902">
            <v>1991</v>
          </cell>
          <cell r="B2902">
            <v>3608.38</v>
          </cell>
        </row>
        <row r="2903">
          <cell r="A2903">
            <v>1991</v>
          </cell>
          <cell r="B2903">
            <v>3547.77</v>
          </cell>
        </row>
        <row r="2904">
          <cell r="A2904">
            <v>1991</v>
          </cell>
          <cell r="B2904">
            <v>3538.88</v>
          </cell>
        </row>
        <row r="2905">
          <cell r="A2905">
            <v>1991</v>
          </cell>
          <cell r="B2905">
            <v>3543.28</v>
          </cell>
        </row>
        <row r="2906">
          <cell r="A2906">
            <v>1991</v>
          </cell>
          <cell r="B2906">
            <v>3567.32</v>
          </cell>
        </row>
        <row r="2907">
          <cell r="A2907">
            <v>1991</v>
          </cell>
          <cell r="B2907">
            <v>3545.47</v>
          </cell>
        </row>
        <row r="2908">
          <cell r="A2908">
            <v>1991</v>
          </cell>
          <cell r="B2908">
            <v>3598.68</v>
          </cell>
        </row>
        <row r="2909">
          <cell r="A2909">
            <v>1991</v>
          </cell>
          <cell r="B2909">
            <v>3595.96</v>
          </cell>
        </row>
        <row r="2910">
          <cell r="A2910">
            <v>1991</v>
          </cell>
          <cell r="B2910">
            <v>3563.19</v>
          </cell>
        </row>
        <row r="2911">
          <cell r="A2911">
            <v>1991</v>
          </cell>
          <cell r="B2911">
            <v>3569.46</v>
          </cell>
        </row>
        <row r="2912">
          <cell r="A2912">
            <v>1991</v>
          </cell>
          <cell r="B2912">
            <v>3600.06</v>
          </cell>
        </row>
        <row r="2913">
          <cell r="A2913">
            <v>1991</v>
          </cell>
          <cell r="B2913">
            <v>3590.58</v>
          </cell>
        </row>
        <row r="2914">
          <cell r="A2914">
            <v>1991</v>
          </cell>
          <cell r="B2914">
            <v>3593.81</v>
          </cell>
        </row>
        <row r="2915">
          <cell r="A2915">
            <v>1991</v>
          </cell>
          <cell r="B2915">
            <v>3605.36</v>
          </cell>
        </row>
        <row r="2916">
          <cell r="A2916">
            <v>1991</v>
          </cell>
          <cell r="B2916">
            <v>3635.61</v>
          </cell>
        </row>
        <row r="2917">
          <cell r="A2917">
            <v>1991</v>
          </cell>
          <cell r="B2917">
            <v>3656.96</v>
          </cell>
        </row>
        <row r="2918">
          <cell r="A2918">
            <v>1991</v>
          </cell>
          <cell r="B2918">
            <v>3651.32</v>
          </cell>
        </row>
        <row r="2919">
          <cell r="A2919">
            <v>1991</v>
          </cell>
          <cell r="B2919">
            <v>3650.37</v>
          </cell>
        </row>
        <row r="2920">
          <cell r="A2920">
            <v>1991</v>
          </cell>
          <cell r="B2920">
            <v>3683.66</v>
          </cell>
        </row>
        <row r="2921">
          <cell r="A2921">
            <v>1991</v>
          </cell>
          <cell r="B2921">
            <v>3676.83</v>
          </cell>
        </row>
        <row r="2922">
          <cell r="A2922">
            <v>1991</v>
          </cell>
          <cell r="B2922">
            <v>3663.35</v>
          </cell>
        </row>
        <row r="2923">
          <cell r="A2923">
            <v>1991</v>
          </cell>
          <cell r="B2923">
            <v>3631.56</v>
          </cell>
        </row>
        <row r="2924">
          <cell r="A2924">
            <v>1991</v>
          </cell>
          <cell r="B2924">
            <v>3620.05</v>
          </cell>
        </row>
        <row r="2925">
          <cell r="A2925">
            <v>1991</v>
          </cell>
          <cell r="B2925">
            <v>3638.98</v>
          </cell>
        </row>
        <row r="2926">
          <cell r="A2926">
            <v>1991</v>
          </cell>
          <cell r="B2926">
            <v>3640.69</v>
          </cell>
        </row>
        <row r="2927">
          <cell r="A2927">
            <v>1991</v>
          </cell>
          <cell r="B2927">
            <v>3659.3</v>
          </cell>
        </row>
        <row r="2928">
          <cell r="A2928">
            <v>1991</v>
          </cell>
          <cell r="B2928">
            <v>3691.45</v>
          </cell>
        </row>
        <row r="2929">
          <cell r="A2929">
            <v>1991</v>
          </cell>
          <cell r="B2929">
            <v>3705.89</v>
          </cell>
        </row>
        <row r="2930">
          <cell r="A2930">
            <v>1991</v>
          </cell>
          <cell r="B2930">
            <v>3703</v>
          </cell>
        </row>
        <row r="2931">
          <cell r="A2931">
            <v>1991</v>
          </cell>
          <cell r="B2931">
            <v>3705.76</v>
          </cell>
        </row>
        <row r="2932">
          <cell r="A2932">
            <v>1991</v>
          </cell>
          <cell r="B2932">
            <v>3687.56</v>
          </cell>
        </row>
        <row r="2933">
          <cell r="A2933">
            <v>1991</v>
          </cell>
          <cell r="B2933">
            <v>3729.33</v>
          </cell>
        </row>
        <row r="2934">
          <cell r="A2934">
            <v>1991</v>
          </cell>
          <cell r="B2934">
            <v>3732.2</v>
          </cell>
        </row>
        <row r="2935">
          <cell r="A2935">
            <v>1991</v>
          </cell>
          <cell r="B2935">
            <v>3726.33</v>
          </cell>
        </row>
        <row r="2936">
          <cell r="A2936">
            <v>1991</v>
          </cell>
          <cell r="B2936">
            <v>3710.08</v>
          </cell>
        </row>
        <row r="2937">
          <cell r="A2937">
            <v>1991</v>
          </cell>
          <cell r="B2937">
            <v>3717.85</v>
          </cell>
        </row>
        <row r="2938">
          <cell r="A2938">
            <v>1991</v>
          </cell>
          <cell r="B2938">
            <v>3734.3</v>
          </cell>
        </row>
        <row r="2939">
          <cell r="A2939">
            <v>1991</v>
          </cell>
          <cell r="B2939">
            <v>3741.74</v>
          </cell>
        </row>
        <row r="2940">
          <cell r="A2940">
            <v>1991</v>
          </cell>
          <cell r="B2940">
            <v>3737.63</v>
          </cell>
        </row>
        <row r="2941">
          <cell r="A2941">
            <v>1991</v>
          </cell>
          <cell r="B2941">
            <v>3708.73</v>
          </cell>
        </row>
        <row r="2942">
          <cell r="A2942">
            <v>1991</v>
          </cell>
          <cell r="B2942">
            <v>3621.37</v>
          </cell>
        </row>
        <row r="2943">
          <cell r="A2943">
            <v>1991</v>
          </cell>
          <cell r="B2943">
            <v>3646.43</v>
          </cell>
        </row>
        <row r="2944">
          <cell r="A2944">
            <v>1991</v>
          </cell>
          <cell r="B2944">
            <v>3745.25</v>
          </cell>
        </row>
        <row r="2945">
          <cell r="A2945">
            <v>1991</v>
          </cell>
          <cell r="B2945">
            <v>3753.11</v>
          </cell>
        </row>
        <row r="2946">
          <cell r="A2946">
            <v>1991</v>
          </cell>
          <cell r="B2946">
            <v>3777.76</v>
          </cell>
        </row>
        <row r="2947">
          <cell r="A2947">
            <v>1991</v>
          </cell>
          <cell r="B2947">
            <v>3776.02</v>
          </cell>
        </row>
        <row r="2948">
          <cell r="A2948">
            <v>1991</v>
          </cell>
          <cell r="B2948">
            <v>3770.42</v>
          </cell>
        </row>
        <row r="2949">
          <cell r="A2949">
            <v>1991</v>
          </cell>
          <cell r="B2949">
            <v>3803.35</v>
          </cell>
        </row>
        <row r="2950">
          <cell r="A2950">
            <v>1991</v>
          </cell>
          <cell r="B2950">
            <v>3802.54</v>
          </cell>
        </row>
        <row r="2951">
          <cell r="A2951">
            <v>1991</v>
          </cell>
          <cell r="B2951">
            <v>3795.04</v>
          </cell>
        </row>
        <row r="2952">
          <cell r="A2952">
            <v>1991</v>
          </cell>
          <cell r="B2952">
            <v>3767.74</v>
          </cell>
        </row>
        <row r="2953">
          <cell r="A2953">
            <v>1991</v>
          </cell>
          <cell r="B2953">
            <v>3746.22</v>
          </cell>
        </row>
        <row r="2954">
          <cell r="A2954">
            <v>1991</v>
          </cell>
          <cell r="B2954">
            <v>3737.89</v>
          </cell>
        </row>
        <row r="2955">
          <cell r="A2955">
            <v>1991</v>
          </cell>
          <cell r="B2955">
            <v>3738.02</v>
          </cell>
        </row>
        <row r="2956">
          <cell r="A2956">
            <v>1991</v>
          </cell>
          <cell r="B2956">
            <v>3731.58</v>
          </cell>
        </row>
        <row r="2957">
          <cell r="A2957">
            <v>1991</v>
          </cell>
          <cell r="B2957">
            <v>3690.6</v>
          </cell>
        </row>
        <row r="2958">
          <cell r="A2958">
            <v>1991</v>
          </cell>
          <cell r="B2958">
            <v>3694.75</v>
          </cell>
        </row>
        <row r="2959">
          <cell r="A2959">
            <v>1991</v>
          </cell>
          <cell r="B2959">
            <v>3720.51</v>
          </cell>
        </row>
        <row r="2960">
          <cell r="A2960">
            <v>1991</v>
          </cell>
          <cell r="B2960">
            <v>3690.57</v>
          </cell>
        </row>
        <row r="2961">
          <cell r="A2961">
            <v>1991</v>
          </cell>
          <cell r="B2961">
            <v>3703.78</v>
          </cell>
        </row>
        <row r="2962">
          <cell r="A2962">
            <v>1991</v>
          </cell>
          <cell r="B2962">
            <v>3701.82</v>
          </cell>
        </row>
        <row r="2963">
          <cell r="A2963">
            <v>1991</v>
          </cell>
          <cell r="B2963">
            <v>3715.85</v>
          </cell>
        </row>
        <row r="2964">
          <cell r="A2964">
            <v>1991</v>
          </cell>
          <cell r="B2964">
            <v>3727.08</v>
          </cell>
        </row>
        <row r="2965">
          <cell r="A2965">
            <v>1991</v>
          </cell>
          <cell r="B2965">
            <v>3736.41</v>
          </cell>
        </row>
        <row r="2966">
          <cell r="A2966">
            <v>1991</v>
          </cell>
          <cell r="B2966">
            <v>3721.1</v>
          </cell>
        </row>
        <row r="2967">
          <cell r="A2967">
            <v>1991</v>
          </cell>
          <cell r="B2967">
            <v>3736.6</v>
          </cell>
        </row>
        <row r="2968">
          <cell r="A2968">
            <v>1991</v>
          </cell>
          <cell r="B2968">
            <v>3733.62</v>
          </cell>
        </row>
        <row r="2969">
          <cell r="A2969">
            <v>1991</v>
          </cell>
          <cell r="B2969">
            <v>3730.26</v>
          </cell>
        </row>
        <row r="2970">
          <cell r="A2970">
            <v>1991</v>
          </cell>
          <cell r="B2970">
            <v>3725.84</v>
          </cell>
        </row>
        <row r="2971">
          <cell r="A2971">
            <v>1991</v>
          </cell>
          <cell r="B2971">
            <v>3743.98</v>
          </cell>
        </row>
        <row r="2972">
          <cell r="A2972">
            <v>1991</v>
          </cell>
          <cell r="B2972">
            <v>3755.69</v>
          </cell>
        </row>
        <row r="2973">
          <cell r="A2973">
            <v>1991</v>
          </cell>
          <cell r="B2973">
            <v>3747.28</v>
          </cell>
        </row>
        <row r="2974">
          <cell r="A2974">
            <v>1991</v>
          </cell>
          <cell r="B2974">
            <v>3712.15</v>
          </cell>
        </row>
        <row r="2975">
          <cell r="A2975">
            <v>1991</v>
          </cell>
          <cell r="B2975">
            <v>3688.16</v>
          </cell>
        </row>
        <row r="2976">
          <cell r="A2976">
            <v>1991</v>
          </cell>
          <cell r="B2976">
            <v>3667.88</v>
          </cell>
        </row>
        <row r="2977">
          <cell r="A2977">
            <v>1991</v>
          </cell>
          <cell r="B2977">
            <v>3677.11</v>
          </cell>
        </row>
        <row r="2978">
          <cell r="A2978">
            <v>1991</v>
          </cell>
          <cell r="B2978">
            <v>3645.58</v>
          </cell>
        </row>
        <row r="2979">
          <cell r="A2979">
            <v>1991</v>
          </cell>
          <cell r="B2979">
            <v>3670.82</v>
          </cell>
        </row>
        <row r="2980">
          <cell r="A2980">
            <v>1991</v>
          </cell>
          <cell r="B2980">
            <v>3682.26</v>
          </cell>
        </row>
        <row r="2981">
          <cell r="A2981">
            <v>1991</v>
          </cell>
          <cell r="B2981">
            <v>3725.88</v>
          </cell>
        </row>
        <row r="2982">
          <cell r="A2982">
            <v>1991</v>
          </cell>
          <cell r="B2982">
            <v>3769.66</v>
          </cell>
        </row>
        <row r="2983">
          <cell r="A2983">
            <v>1991</v>
          </cell>
          <cell r="B2983">
            <v>3797.12</v>
          </cell>
        </row>
        <row r="2984">
          <cell r="A2984">
            <v>1991</v>
          </cell>
          <cell r="B2984">
            <v>3791.17</v>
          </cell>
        </row>
        <row r="2985">
          <cell r="A2985">
            <v>1991</v>
          </cell>
          <cell r="B2985">
            <v>3797.57</v>
          </cell>
        </row>
        <row r="2986">
          <cell r="A2986">
            <v>1991</v>
          </cell>
          <cell r="B2986">
            <v>3775.25</v>
          </cell>
        </row>
        <row r="2987">
          <cell r="A2987">
            <v>1991</v>
          </cell>
          <cell r="B2987">
            <v>3758.87</v>
          </cell>
        </row>
        <row r="2988">
          <cell r="A2988">
            <v>1991</v>
          </cell>
          <cell r="B2988">
            <v>3756.73</v>
          </cell>
        </row>
        <row r="2989">
          <cell r="A2989">
            <v>1991</v>
          </cell>
          <cell r="B2989">
            <v>3728.72</v>
          </cell>
        </row>
        <row r="2990">
          <cell r="A2990">
            <v>1991</v>
          </cell>
          <cell r="B2990">
            <v>3717.36</v>
          </cell>
        </row>
        <row r="2991">
          <cell r="A2991">
            <v>1991</v>
          </cell>
          <cell r="B2991">
            <v>3760.98</v>
          </cell>
        </row>
        <row r="2992">
          <cell r="A2992">
            <v>1991</v>
          </cell>
          <cell r="B2992">
            <v>3782.37</v>
          </cell>
        </row>
        <row r="2993">
          <cell r="A2993">
            <v>1991</v>
          </cell>
          <cell r="B2993">
            <v>3803.04</v>
          </cell>
        </row>
        <row r="2994">
          <cell r="A2994">
            <v>1991</v>
          </cell>
          <cell r="B2994">
            <v>3807.08</v>
          </cell>
        </row>
        <row r="2995">
          <cell r="A2995">
            <v>1991</v>
          </cell>
          <cell r="B2995">
            <v>3799.26</v>
          </cell>
        </row>
        <row r="2996">
          <cell r="A2996">
            <v>1991</v>
          </cell>
          <cell r="B2996">
            <v>3785.48</v>
          </cell>
        </row>
        <row r="2997">
          <cell r="A2997">
            <v>1991</v>
          </cell>
          <cell r="B2997">
            <v>3773.53</v>
          </cell>
        </row>
        <row r="2998">
          <cell r="A2998">
            <v>1991</v>
          </cell>
          <cell r="B2998">
            <v>3783.77</v>
          </cell>
        </row>
        <row r="2999">
          <cell r="A2999">
            <v>1991</v>
          </cell>
          <cell r="B2999">
            <v>3816.41</v>
          </cell>
        </row>
        <row r="3000">
          <cell r="A3000">
            <v>1991</v>
          </cell>
          <cell r="B3000">
            <v>3816.26</v>
          </cell>
        </row>
        <row r="3001">
          <cell r="A3001">
            <v>1991</v>
          </cell>
          <cell r="B3001">
            <v>3823.22</v>
          </cell>
        </row>
        <row r="3002">
          <cell r="A3002">
            <v>1991</v>
          </cell>
          <cell r="B3002">
            <v>3856.04</v>
          </cell>
        </row>
        <row r="3003">
          <cell r="A3003">
            <v>1991</v>
          </cell>
          <cell r="B3003">
            <v>3862.46</v>
          </cell>
        </row>
        <row r="3004">
          <cell r="A3004">
            <v>1991</v>
          </cell>
          <cell r="B3004">
            <v>3858.23</v>
          </cell>
        </row>
        <row r="3005">
          <cell r="A3005">
            <v>1991</v>
          </cell>
          <cell r="B3005">
            <v>3725.64</v>
          </cell>
        </row>
        <row r="3006">
          <cell r="A3006">
            <v>1991</v>
          </cell>
          <cell r="B3006">
            <v>3742.97</v>
          </cell>
        </row>
        <row r="3007">
          <cell r="A3007">
            <v>1991</v>
          </cell>
          <cell r="B3007">
            <v>3684.74</v>
          </cell>
        </row>
        <row r="3008">
          <cell r="A3008">
            <v>1991</v>
          </cell>
          <cell r="B3008">
            <v>3678.8</v>
          </cell>
        </row>
        <row r="3009">
          <cell r="A3009">
            <v>1991</v>
          </cell>
          <cell r="B3009">
            <v>3693.82</v>
          </cell>
        </row>
        <row r="3010">
          <cell r="A3010">
            <v>1991</v>
          </cell>
          <cell r="B3010">
            <v>3659.16</v>
          </cell>
        </row>
        <row r="3011">
          <cell r="A3011">
            <v>1991</v>
          </cell>
          <cell r="B3011">
            <v>3645.57</v>
          </cell>
        </row>
        <row r="3012">
          <cell r="A3012">
            <v>1991</v>
          </cell>
          <cell r="B3012">
            <v>3663.05</v>
          </cell>
        </row>
        <row r="3013">
          <cell r="A3013">
            <v>1991</v>
          </cell>
          <cell r="B3013">
            <v>3655.74</v>
          </cell>
        </row>
        <row r="3014">
          <cell r="A3014">
            <v>1991</v>
          </cell>
          <cell r="B3014">
            <v>3649.99</v>
          </cell>
        </row>
        <row r="3015">
          <cell r="A3015">
            <v>1991</v>
          </cell>
          <cell r="B3015">
            <v>3699.12</v>
          </cell>
        </row>
        <row r="3016">
          <cell r="A3016">
            <v>1991</v>
          </cell>
          <cell r="B3016">
            <v>3700.24</v>
          </cell>
        </row>
        <row r="3017">
          <cell r="A3017">
            <v>1991</v>
          </cell>
          <cell r="B3017">
            <v>3697.24</v>
          </cell>
        </row>
        <row r="3018">
          <cell r="A3018">
            <v>1991</v>
          </cell>
          <cell r="B3018">
            <v>3677.84</v>
          </cell>
        </row>
        <row r="3019">
          <cell r="A3019">
            <v>1991</v>
          </cell>
          <cell r="B3019">
            <v>3691.18</v>
          </cell>
        </row>
        <row r="3020">
          <cell r="A3020">
            <v>1991</v>
          </cell>
          <cell r="B3020">
            <v>3682.02</v>
          </cell>
        </row>
        <row r="3021">
          <cell r="A3021">
            <v>1991</v>
          </cell>
          <cell r="B3021">
            <v>3675.8</v>
          </cell>
        </row>
        <row r="3022">
          <cell r="A3022">
            <v>1991</v>
          </cell>
          <cell r="B3022">
            <v>3669.87</v>
          </cell>
        </row>
        <row r="3023">
          <cell r="A3023">
            <v>1991</v>
          </cell>
          <cell r="B3023">
            <v>3701.97</v>
          </cell>
        </row>
        <row r="3024">
          <cell r="A3024">
            <v>1991</v>
          </cell>
          <cell r="B3024">
            <v>3729.8</v>
          </cell>
        </row>
        <row r="3025">
          <cell r="A3025">
            <v>1991</v>
          </cell>
          <cell r="B3025">
            <v>3734.88</v>
          </cell>
        </row>
        <row r="3026">
          <cell r="A3026">
            <v>1991</v>
          </cell>
          <cell r="B3026">
            <v>3718.74</v>
          </cell>
        </row>
        <row r="3027">
          <cell r="A3027">
            <v>1991</v>
          </cell>
          <cell r="B3027">
            <v>3719.98</v>
          </cell>
        </row>
        <row r="3028">
          <cell r="A3028">
            <v>1991</v>
          </cell>
          <cell r="B3028">
            <v>3708.02</v>
          </cell>
        </row>
        <row r="3029">
          <cell r="A3029">
            <v>1991</v>
          </cell>
          <cell r="B3029">
            <v>3740.31</v>
          </cell>
        </row>
        <row r="3030">
          <cell r="A3030">
            <v>1991</v>
          </cell>
          <cell r="B3030">
            <v>3824.97</v>
          </cell>
        </row>
        <row r="3031">
          <cell r="A3031">
            <v>1991</v>
          </cell>
          <cell r="B3031">
            <v>3855.23</v>
          </cell>
        </row>
        <row r="3032">
          <cell r="A3032">
            <v>1991</v>
          </cell>
          <cell r="B3032">
            <v>3909.7</v>
          </cell>
        </row>
        <row r="3033">
          <cell r="A3033">
            <v>1991</v>
          </cell>
          <cell r="B3033">
            <v>3934.36</v>
          </cell>
        </row>
        <row r="3034">
          <cell r="A3034">
            <v>1991</v>
          </cell>
          <cell r="B3034">
            <v>4014.87</v>
          </cell>
        </row>
        <row r="3035">
          <cell r="A3035">
            <v>1991</v>
          </cell>
          <cell r="B3035">
            <v>4041.1</v>
          </cell>
        </row>
        <row r="3036">
          <cell r="A3036">
            <v>1992</v>
          </cell>
          <cell r="B3036">
            <v>4037.13</v>
          </cell>
        </row>
        <row r="3037">
          <cell r="A3037">
            <v>1992</v>
          </cell>
          <cell r="B3037">
            <v>4060.97</v>
          </cell>
        </row>
        <row r="3038">
          <cell r="A3038">
            <v>1992</v>
          </cell>
          <cell r="B3038">
            <v>4055.92</v>
          </cell>
        </row>
        <row r="3039">
          <cell r="A3039">
            <v>1992</v>
          </cell>
          <cell r="B3039">
            <v>4059.4</v>
          </cell>
        </row>
        <row r="3040">
          <cell r="A3040">
            <v>1992</v>
          </cell>
          <cell r="B3040">
            <v>4074.93</v>
          </cell>
        </row>
        <row r="3041">
          <cell r="A3041">
            <v>1992</v>
          </cell>
          <cell r="B3041">
            <v>4085.08</v>
          </cell>
        </row>
        <row r="3042">
          <cell r="A3042">
            <v>1992</v>
          </cell>
          <cell r="B3042">
            <v>4062.29</v>
          </cell>
        </row>
        <row r="3043">
          <cell r="A3043">
            <v>1992</v>
          </cell>
          <cell r="B3043">
            <v>4057.69</v>
          </cell>
        </row>
        <row r="3044">
          <cell r="A3044">
            <v>1992</v>
          </cell>
          <cell r="B3044">
            <v>4112.71</v>
          </cell>
        </row>
        <row r="3045">
          <cell r="A3045">
            <v>1992</v>
          </cell>
          <cell r="B3045">
            <v>4121.28</v>
          </cell>
        </row>
        <row r="3046">
          <cell r="A3046">
            <v>1992</v>
          </cell>
          <cell r="B3046">
            <v>4099.92</v>
          </cell>
        </row>
        <row r="3047">
          <cell r="A3047">
            <v>1992</v>
          </cell>
          <cell r="B3047">
            <v>4107.88</v>
          </cell>
        </row>
        <row r="3048">
          <cell r="A3048">
            <v>1992</v>
          </cell>
          <cell r="B3048">
            <v>4080.95</v>
          </cell>
        </row>
        <row r="3049">
          <cell r="A3049">
            <v>1992</v>
          </cell>
          <cell r="B3049">
            <v>4031.34</v>
          </cell>
        </row>
        <row r="3050">
          <cell r="A3050">
            <v>1992</v>
          </cell>
          <cell r="B3050">
            <v>4085.41</v>
          </cell>
        </row>
        <row r="3051">
          <cell r="A3051">
            <v>1992</v>
          </cell>
          <cell r="B3051">
            <v>4071.08</v>
          </cell>
        </row>
        <row r="3052">
          <cell r="A3052">
            <v>1992</v>
          </cell>
          <cell r="B3052">
            <v>4077.34</v>
          </cell>
        </row>
        <row r="3053">
          <cell r="A3053">
            <v>1992</v>
          </cell>
          <cell r="B3053">
            <v>4070.75</v>
          </cell>
        </row>
        <row r="3054">
          <cell r="A3054">
            <v>1992</v>
          </cell>
          <cell r="B3054">
            <v>4070.94</v>
          </cell>
        </row>
        <row r="3055">
          <cell r="A3055">
            <v>1992</v>
          </cell>
          <cell r="B3055">
            <v>4030.22</v>
          </cell>
        </row>
        <row r="3056">
          <cell r="A3056">
            <v>1992</v>
          </cell>
          <cell r="B3056">
            <v>4044.36</v>
          </cell>
        </row>
        <row r="3057">
          <cell r="A3057">
            <v>1992</v>
          </cell>
          <cell r="B3057">
            <v>4027.77</v>
          </cell>
        </row>
        <row r="3058">
          <cell r="A3058">
            <v>1992</v>
          </cell>
          <cell r="B3058">
            <v>4034.83</v>
          </cell>
        </row>
        <row r="3059">
          <cell r="A3059">
            <v>1992</v>
          </cell>
          <cell r="B3059">
            <v>4075.49</v>
          </cell>
        </row>
        <row r="3060">
          <cell r="A3060">
            <v>1992</v>
          </cell>
          <cell r="B3060">
            <v>4081.13</v>
          </cell>
        </row>
        <row r="3061">
          <cell r="A3061">
            <v>1992</v>
          </cell>
          <cell r="B3061">
            <v>4086.07</v>
          </cell>
        </row>
        <row r="3062">
          <cell r="A3062">
            <v>1992</v>
          </cell>
          <cell r="B3062">
            <v>4062.8</v>
          </cell>
        </row>
        <row r="3063">
          <cell r="A3063">
            <v>1992</v>
          </cell>
          <cell r="B3063">
            <v>4080.77</v>
          </cell>
        </row>
        <row r="3064">
          <cell r="A3064">
            <v>1992</v>
          </cell>
          <cell r="B3064">
            <v>4079.53</v>
          </cell>
        </row>
        <row r="3065">
          <cell r="A3065">
            <v>1992</v>
          </cell>
          <cell r="B3065">
            <v>4115.2</v>
          </cell>
        </row>
        <row r="3066">
          <cell r="A3066">
            <v>1992</v>
          </cell>
          <cell r="B3066">
            <v>4082.67</v>
          </cell>
        </row>
        <row r="3067">
          <cell r="A3067">
            <v>1992</v>
          </cell>
          <cell r="B3067">
            <v>4072.5</v>
          </cell>
        </row>
        <row r="3068">
          <cell r="A3068">
            <v>1992</v>
          </cell>
          <cell r="B3068">
            <v>4026.4</v>
          </cell>
        </row>
        <row r="3069">
          <cell r="A3069">
            <v>1992</v>
          </cell>
          <cell r="B3069">
            <v>4025.08</v>
          </cell>
        </row>
        <row r="3070">
          <cell r="A3070">
            <v>1992</v>
          </cell>
          <cell r="B3070">
            <v>4076.79</v>
          </cell>
        </row>
        <row r="3071">
          <cell r="A3071">
            <v>1992</v>
          </cell>
          <cell r="B3071">
            <v>4057.3</v>
          </cell>
        </row>
        <row r="3072">
          <cell r="A3072">
            <v>1992</v>
          </cell>
          <cell r="B3072">
            <v>4054.72</v>
          </cell>
        </row>
        <row r="3073">
          <cell r="A3073">
            <v>1992</v>
          </cell>
          <cell r="B3073">
            <v>4036.14</v>
          </cell>
        </row>
        <row r="3074">
          <cell r="A3074">
            <v>1992</v>
          </cell>
          <cell r="B3074">
            <v>4084.72</v>
          </cell>
        </row>
        <row r="3075">
          <cell r="A3075">
            <v>1992</v>
          </cell>
          <cell r="B3075">
            <v>4078.58</v>
          </cell>
        </row>
        <row r="3076">
          <cell r="A3076">
            <v>1992</v>
          </cell>
          <cell r="B3076">
            <v>4071.25</v>
          </cell>
        </row>
        <row r="3077">
          <cell r="A3077">
            <v>1992</v>
          </cell>
          <cell r="B3077">
            <v>4072</v>
          </cell>
        </row>
        <row r="3078">
          <cell r="A3078">
            <v>1992</v>
          </cell>
          <cell r="B3078">
            <v>4075.26</v>
          </cell>
        </row>
        <row r="3079">
          <cell r="A3079">
            <v>1992</v>
          </cell>
          <cell r="B3079">
            <v>4043.86</v>
          </cell>
        </row>
        <row r="3080">
          <cell r="A3080">
            <v>1992</v>
          </cell>
          <cell r="B3080">
            <v>4010.7</v>
          </cell>
        </row>
        <row r="3081">
          <cell r="A3081">
            <v>1992</v>
          </cell>
          <cell r="B3081">
            <v>3987.44</v>
          </cell>
        </row>
        <row r="3082">
          <cell r="A3082">
            <v>1992</v>
          </cell>
          <cell r="B3082">
            <v>3991.86</v>
          </cell>
        </row>
        <row r="3083">
          <cell r="A3083">
            <v>1992</v>
          </cell>
          <cell r="B3083">
            <v>4011.13</v>
          </cell>
        </row>
        <row r="3084">
          <cell r="A3084">
            <v>1992</v>
          </cell>
          <cell r="B3084">
            <v>3984.55</v>
          </cell>
        </row>
        <row r="3085">
          <cell r="A3085">
            <v>1992</v>
          </cell>
          <cell r="B3085">
            <v>3977.86</v>
          </cell>
        </row>
        <row r="3086">
          <cell r="A3086">
            <v>1992</v>
          </cell>
          <cell r="B3086">
            <v>3995.63</v>
          </cell>
        </row>
        <row r="3087">
          <cell r="A3087">
            <v>1992</v>
          </cell>
          <cell r="B3087">
            <v>3996.66</v>
          </cell>
        </row>
        <row r="3088">
          <cell r="A3088">
            <v>1992</v>
          </cell>
          <cell r="B3088">
            <v>4025.24</v>
          </cell>
        </row>
        <row r="3089">
          <cell r="A3089">
            <v>1992</v>
          </cell>
          <cell r="B3089">
            <v>4024.95</v>
          </cell>
        </row>
        <row r="3090">
          <cell r="A3090">
            <v>1992</v>
          </cell>
          <cell r="B3090">
            <v>4031.07</v>
          </cell>
        </row>
        <row r="3091">
          <cell r="A3091">
            <v>1992</v>
          </cell>
          <cell r="B3091">
            <v>4042.28</v>
          </cell>
        </row>
        <row r="3092">
          <cell r="A3092">
            <v>1992</v>
          </cell>
          <cell r="B3092">
            <v>4029.43</v>
          </cell>
        </row>
        <row r="3093">
          <cell r="A3093">
            <v>1992</v>
          </cell>
          <cell r="B3093">
            <v>4017.52</v>
          </cell>
        </row>
        <row r="3094">
          <cell r="A3094">
            <v>1992</v>
          </cell>
          <cell r="B3094">
            <v>4010.93</v>
          </cell>
        </row>
        <row r="3095">
          <cell r="A3095">
            <v>1992</v>
          </cell>
          <cell r="B3095">
            <v>4008.62</v>
          </cell>
        </row>
        <row r="3096">
          <cell r="A3096">
            <v>1992</v>
          </cell>
          <cell r="B3096">
            <v>3963.94</v>
          </cell>
        </row>
        <row r="3097">
          <cell r="A3097">
            <v>1992</v>
          </cell>
          <cell r="B3097">
            <v>3956.85</v>
          </cell>
        </row>
        <row r="3098">
          <cell r="A3098">
            <v>1992</v>
          </cell>
          <cell r="B3098">
            <v>3961.55</v>
          </cell>
        </row>
        <row r="3099">
          <cell r="A3099">
            <v>1992</v>
          </cell>
          <cell r="B3099">
            <v>3962.66</v>
          </cell>
        </row>
        <row r="3100">
          <cell r="A3100">
            <v>1992</v>
          </cell>
          <cell r="B3100">
            <v>3926.54</v>
          </cell>
        </row>
        <row r="3101">
          <cell r="A3101">
            <v>1992</v>
          </cell>
          <cell r="B3101">
            <v>3926.26</v>
          </cell>
        </row>
        <row r="3102">
          <cell r="A3102">
            <v>1992</v>
          </cell>
          <cell r="B3102">
            <v>3960.12</v>
          </cell>
        </row>
        <row r="3103">
          <cell r="A3103">
            <v>1992</v>
          </cell>
          <cell r="B3103">
            <v>3889.16</v>
          </cell>
        </row>
        <row r="3104">
          <cell r="A3104">
            <v>1992</v>
          </cell>
          <cell r="B3104">
            <v>3849.1</v>
          </cell>
        </row>
        <row r="3105">
          <cell r="A3105">
            <v>1992</v>
          </cell>
          <cell r="B3105">
            <v>3907.32</v>
          </cell>
        </row>
        <row r="3106">
          <cell r="A3106">
            <v>1992</v>
          </cell>
          <cell r="B3106">
            <v>3941.42</v>
          </cell>
        </row>
        <row r="3107">
          <cell r="A3107">
            <v>1992</v>
          </cell>
          <cell r="B3107">
            <v>3957.18</v>
          </cell>
        </row>
        <row r="3108">
          <cell r="A3108">
            <v>1992</v>
          </cell>
          <cell r="B3108">
            <v>4010.58</v>
          </cell>
        </row>
        <row r="3109">
          <cell r="A3109">
            <v>1992</v>
          </cell>
          <cell r="B3109">
            <v>4044.24</v>
          </cell>
        </row>
        <row r="3110">
          <cell r="A3110">
            <v>1992</v>
          </cell>
          <cell r="B3110">
            <v>4033.34</v>
          </cell>
        </row>
        <row r="3111">
          <cell r="A3111">
            <v>1992</v>
          </cell>
          <cell r="B3111">
            <v>3972.07</v>
          </cell>
        </row>
        <row r="3112">
          <cell r="A3112">
            <v>1992</v>
          </cell>
          <cell r="B3112">
            <v>3969.65</v>
          </cell>
        </row>
        <row r="3113">
          <cell r="A3113">
            <v>1992</v>
          </cell>
          <cell r="B3113">
            <v>3965.78</v>
          </cell>
        </row>
        <row r="3114">
          <cell r="A3114">
            <v>1992</v>
          </cell>
          <cell r="B3114">
            <v>3976.66</v>
          </cell>
        </row>
        <row r="3115">
          <cell r="A3115">
            <v>1992</v>
          </cell>
          <cell r="B3115">
            <v>3957.42</v>
          </cell>
        </row>
        <row r="3116">
          <cell r="A3116">
            <v>1992</v>
          </cell>
          <cell r="B3116">
            <v>3949</v>
          </cell>
        </row>
        <row r="3117">
          <cell r="A3117">
            <v>1992</v>
          </cell>
          <cell r="B3117">
            <v>3943.97</v>
          </cell>
        </row>
        <row r="3118">
          <cell r="A3118">
            <v>1992</v>
          </cell>
          <cell r="B3118">
            <v>3974.22</v>
          </cell>
        </row>
        <row r="3119">
          <cell r="A3119">
            <v>1992</v>
          </cell>
          <cell r="B3119">
            <v>4008.71</v>
          </cell>
        </row>
        <row r="3120">
          <cell r="A3120">
            <v>1992</v>
          </cell>
          <cell r="B3120">
            <v>3992.76</v>
          </cell>
        </row>
        <row r="3121">
          <cell r="A3121">
            <v>1992</v>
          </cell>
          <cell r="B3121">
            <v>4031.35</v>
          </cell>
        </row>
        <row r="3122">
          <cell r="A3122">
            <v>1992</v>
          </cell>
          <cell r="B3122">
            <v>4036.92</v>
          </cell>
        </row>
        <row r="3123">
          <cell r="A3123">
            <v>1992</v>
          </cell>
          <cell r="B3123">
            <v>4041.1</v>
          </cell>
        </row>
        <row r="3124">
          <cell r="A3124">
            <v>1992</v>
          </cell>
          <cell r="B3124">
            <v>4032.88</v>
          </cell>
        </row>
        <row r="3125">
          <cell r="A3125">
            <v>1992</v>
          </cell>
          <cell r="B3125">
            <v>4032.74</v>
          </cell>
        </row>
        <row r="3126">
          <cell r="A3126">
            <v>1992</v>
          </cell>
          <cell r="B3126">
            <v>4052.17</v>
          </cell>
        </row>
        <row r="3127">
          <cell r="A3127">
            <v>1992</v>
          </cell>
          <cell r="B3127">
            <v>4033.04</v>
          </cell>
        </row>
        <row r="3128">
          <cell r="A3128">
            <v>1992</v>
          </cell>
          <cell r="B3128">
            <v>4031.75</v>
          </cell>
        </row>
        <row r="3129">
          <cell r="A3129">
            <v>1992</v>
          </cell>
          <cell r="B3129">
            <v>4000.16</v>
          </cell>
        </row>
        <row r="3130">
          <cell r="A3130">
            <v>1992</v>
          </cell>
          <cell r="B3130">
            <v>3976.41</v>
          </cell>
        </row>
        <row r="3131">
          <cell r="A3131">
            <v>1992</v>
          </cell>
          <cell r="B3131">
            <v>3998.06</v>
          </cell>
        </row>
        <row r="3132">
          <cell r="A3132">
            <v>1992</v>
          </cell>
          <cell r="B3132">
            <v>4025.84</v>
          </cell>
        </row>
        <row r="3133">
          <cell r="A3133">
            <v>1992</v>
          </cell>
          <cell r="B3133">
            <v>4022.67</v>
          </cell>
        </row>
        <row r="3134">
          <cell r="A3134">
            <v>1992</v>
          </cell>
          <cell r="B3134">
            <v>4000.89</v>
          </cell>
        </row>
        <row r="3135">
          <cell r="A3135">
            <v>1992</v>
          </cell>
          <cell r="B3135">
            <v>4011.58</v>
          </cell>
        </row>
        <row r="3136">
          <cell r="A3136">
            <v>1992</v>
          </cell>
          <cell r="B3136">
            <v>3986.46</v>
          </cell>
        </row>
        <row r="3137">
          <cell r="A3137">
            <v>1992</v>
          </cell>
          <cell r="B3137">
            <v>3991.66</v>
          </cell>
        </row>
        <row r="3138">
          <cell r="A3138">
            <v>1992</v>
          </cell>
          <cell r="B3138">
            <v>4022.71</v>
          </cell>
        </row>
        <row r="3139">
          <cell r="A3139">
            <v>1992</v>
          </cell>
          <cell r="B3139">
            <v>4021.51</v>
          </cell>
        </row>
        <row r="3140">
          <cell r="A3140">
            <v>1992</v>
          </cell>
          <cell r="B3140">
            <v>4041.58</v>
          </cell>
        </row>
        <row r="3141">
          <cell r="A3141">
            <v>1992</v>
          </cell>
          <cell r="B3141">
            <v>4015.66</v>
          </cell>
        </row>
        <row r="3142">
          <cell r="A3142">
            <v>1992</v>
          </cell>
          <cell r="B3142">
            <v>4024.34</v>
          </cell>
        </row>
        <row r="3143">
          <cell r="A3143">
            <v>1992</v>
          </cell>
          <cell r="B3143">
            <v>4011.2</v>
          </cell>
        </row>
        <row r="3144">
          <cell r="A3144">
            <v>1992</v>
          </cell>
          <cell r="B3144">
            <v>4008.02</v>
          </cell>
        </row>
        <row r="3145">
          <cell r="A3145">
            <v>1992</v>
          </cell>
          <cell r="B3145">
            <v>4001.79</v>
          </cell>
        </row>
        <row r="3146">
          <cell r="A3146">
            <v>1992</v>
          </cell>
          <cell r="B3146">
            <v>3967.57</v>
          </cell>
        </row>
        <row r="3147">
          <cell r="A3147">
            <v>1992</v>
          </cell>
          <cell r="B3147">
            <v>3939.29</v>
          </cell>
        </row>
        <row r="3148">
          <cell r="A3148">
            <v>1992</v>
          </cell>
          <cell r="B3148">
            <v>3947.11</v>
          </cell>
        </row>
        <row r="3149">
          <cell r="A3149">
            <v>1992</v>
          </cell>
          <cell r="B3149">
            <v>3955.01</v>
          </cell>
        </row>
        <row r="3150">
          <cell r="A3150">
            <v>1992</v>
          </cell>
          <cell r="B3150">
            <v>3956.85</v>
          </cell>
        </row>
        <row r="3151">
          <cell r="A3151">
            <v>1992</v>
          </cell>
          <cell r="B3151">
            <v>3937.99</v>
          </cell>
        </row>
        <row r="3152">
          <cell r="A3152">
            <v>1992</v>
          </cell>
          <cell r="B3152">
            <v>3877.86</v>
          </cell>
        </row>
        <row r="3153">
          <cell r="A3153">
            <v>1992</v>
          </cell>
          <cell r="B3153">
            <v>3860.55</v>
          </cell>
        </row>
        <row r="3154">
          <cell r="A3154">
            <v>1992</v>
          </cell>
          <cell r="B3154">
            <v>3885</v>
          </cell>
        </row>
        <row r="3155">
          <cell r="A3155">
            <v>1992</v>
          </cell>
          <cell r="B3155">
            <v>3874.93</v>
          </cell>
        </row>
        <row r="3156">
          <cell r="A3156">
            <v>1992</v>
          </cell>
          <cell r="B3156">
            <v>3885.32</v>
          </cell>
        </row>
        <row r="3157">
          <cell r="A3157">
            <v>1992</v>
          </cell>
          <cell r="B3157">
            <v>3881.87</v>
          </cell>
        </row>
        <row r="3158">
          <cell r="A3158">
            <v>1992</v>
          </cell>
          <cell r="B3158">
            <v>3873.32</v>
          </cell>
        </row>
        <row r="3159">
          <cell r="A3159">
            <v>1992</v>
          </cell>
          <cell r="B3159">
            <v>3875.61</v>
          </cell>
        </row>
        <row r="3160">
          <cell r="A3160">
            <v>1992</v>
          </cell>
          <cell r="B3160">
            <v>3926.61</v>
          </cell>
        </row>
        <row r="3161">
          <cell r="A3161">
            <v>1992</v>
          </cell>
          <cell r="B3161">
            <v>3930.33</v>
          </cell>
        </row>
        <row r="3162">
          <cell r="A3162">
            <v>1992</v>
          </cell>
          <cell r="B3162">
            <v>3972.45</v>
          </cell>
        </row>
        <row r="3163">
          <cell r="A3163">
            <v>1992</v>
          </cell>
          <cell r="B3163">
            <v>3964.69</v>
          </cell>
        </row>
        <row r="3164">
          <cell r="A3164">
            <v>1992</v>
          </cell>
          <cell r="B3164">
            <v>3979.34</v>
          </cell>
        </row>
        <row r="3165">
          <cell r="A3165">
            <v>1992</v>
          </cell>
          <cell r="B3165">
            <v>3938.92</v>
          </cell>
        </row>
        <row r="3166">
          <cell r="A3166">
            <v>1992</v>
          </cell>
          <cell r="B3166">
            <v>3942.79</v>
          </cell>
        </row>
        <row r="3167">
          <cell r="A3167">
            <v>1992</v>
          </cell>
          <cell r="B3167">
            <v>3980.87</v>
          </cell>
        </row>
        <row r="3168">
          <cell r="A3168">
            <v>1992</v>
          </cell>
          <cell r="B3168">
            <v>3989.33</v>
          </cell>
        </row>
        <row r="3169">
          <cell r="A3169">
            <v>1992</v>
          </cell>
          <cell r="B3169">
            <v>3994.22</v>
          </cell>
        </row>
        <row r="3170">
          <cell r="A3170">
            <v>1992</v>
          </cell>
          <cell r="B3170">
            <v>4023.03</v>
          </cell>
        </row>
        <row r="3171">
          <cell r="A3171">
            <v>1992</v>
          </cell>
          <cell r="B3171">
            <v>4017.65</v>
          </cell>
        </row>
        <row r="3172">
          <cell r="A3172">
            <v>1992</v>
          </cell>
          <cell r="B3172">
            <v>4022.97</v>
          </cell>
        </row>
        <row r="3173">
          <cell r="A3173">
            <v>1992</v>
          </cell>
          <cell r="B3173">
            <v>4001.87</v>
          </cell>
        </row>
        <row r="3174">
          <cell r="A3174">
            <v>1992</v>
          </cell>
          <cell r="B3174">
            <v>3980.35</v>
          </cell>
        </row>
        <row r="3175">
          <cell r="A3175">
            <v>1992</v>
          </cell>
          <cell r="B3175">
            <v>3984.48</v>
          </cell>
        </row>
        <row r="3176">
          <cell r="A3176">
            <v>1992</v>
          </cell>
          <cell r="B3176">
            <v>3960.87</v>
          </cell>
        </row>
        <row r="3177">
          <cell r="A3177">
            <v>1992</v>
          </cell>
          <cell r="B3177">
            <v>3969.78</v>
          </cell>
        </row>
        <row r="3178">
          <cell r="A3178">
            <v>1992</v>
          </cell>
          <cell r="B3178">
            <v>3967.63</v>
          </cell>
        </row>
        <row r="3179">
          <cell r="A3179">
            <v>1992</v>
          </cell>
          <cell r="B3179">
            <v>3967.81</v>
          </cell>
        </row>
        <row r="3180">
          <cell r="A3180">
            <v>1992</v>
          </cell>
          <cell r="B3180">
            <v>4020.93</v>
          </cell>
        </row>
        <row r="3181">
          <cell r="A3181">
            <v>1992</v>
          </cell>
          <cell r="B3181">
            <v>4062.13</v>
          </cell>
        </row>
        <row r="3182">
          <cell r="A3182">
            <v>1992</v>
          </cell>
          <cell r="B3182">
            <v>4078.16</v>
          </cell>
        </row>
        <row r="3183">
          <cell r="A3183">
            <v>1992</v>
          </cell>
          <cell r="B3183">
            <v>4083.85</v>
          </cell>
        </row>
        <row r="3184">
          <cell r="A3184">
            <v>1992</v>
          </cell>
          <cell r="B3184">
            <v>4094.44</v>
          </cell>
        </row>
        <row r="3185">
          <cell r="A3185">
            <v>1992</v>
          </cell>
          <cell r="B3185">
            <v>4089.35</v>
          </cell>
        </row>
        <row r="3186">
          <cell r="A3186">
            <v>1992</v>
          </cell>
          <cell r="B3186">
            <v>4067.94</v>
          </cell>
        </row>
        <row r="3187">
          <cell r="A3187">
            <v>1992</v>
          </cell>
          <cell r="B3187">
            <v>4053.32</v>
          </cell>
        </row>
        <row r="3188">
          <cell r="A3188">
            <v>1992</v>
          </cell>
          <cell r="B3188">
            <v>4041.64</v>
          </cell>
        </row>
        <row r="3189">
          <cell r="A3189">
            <v>1992</v>
          </cell>
          <cell r="B3189">
            <v>4041.97</v>
          </cell>
        </row>
        <row r="3190">
          <cell r="A3190">
            <v>1992</v>
          </cell>
          <cell r="B3190">
            <v>4035.53</v>
          </cell>
        </row>
        <row r="3191">
          <cell r="A3191">
            <v>1992</v>
          </cell>
          <cell r="B3191">
            <v>4025.31</v>
          </cell>
        </row>
        <row r="3192">
          <cell r="A3192">
            <v>1992</v>
          </cell>
          <cell r="B3192">
            <v>4024.89</v>
          </cell>
        </row>
        <row r="3193">
          <cell r="A3193">
            <v>1992</v>
          </cell>
          <cell r="B3193">
            <v>4042.21</v>
          </cell>
        </row>
        <row r="3194">
          <cell r="A3194">
            <v>1992</v>
          </cell>
          <cell r="B3194">
            <v>4050.55</v>
          </cell>
        </row>
        <row r="3195">
          <cell r="A3195">
            <v>1992</v>
          </cell>
          <cell r="B3195">
            <v>4053.95</v>
          </cell>
        </row>
        <row r="3196">
          <cell r="A3196">
            <v>1992</v>
          </cell>
          <cell r="B3196">
            <v>4028.03</v>
          </cell>
        </row>
        <row r="3197">
          <cell r="A3197">
            <v>1992</v>
          </cell>
          <cell r="B3197">
            <v>4027.37</v>
          </cell>
        </row>
        <row r="3198">
          <cell r="A3198">
            <v>1992</v>
          </cell>
          <cell r="B3198">
            <v>3996.45</v>
          </cell>
        </row>
        <row r="3199">
          <cell r="A3199">
            <v>1992</v>
          </cell>
          <cell r="B3199">
            <v>3954.69</v>
          </cell>
        </row>
        <row r="3200">
          <cell r="A3200">
            <v>1992</v>
          </cell>
          <cell r="B3200">
            <v>3952.59</v>
          </cell>
        </row>
        <row r="3201">
          <cell r="A3201">
            <v>1992</v>
          </cell>
          <cell r="B3201">
            <v>3972.73</v>
          </cell>
        </row>
        <row r="3202">
          <cell r="A3202">
            <v>1992</v>
          </cell>
          <cell r="B3202">
            <v>3980.09</v>
          </cell>
        </row>
        <row r="3203">
          <cell r="A3203">
            <v>1992</v>
          </cell>
          <cell r="B3203">
            <v>3991.84</v>
          </cell>
        </row>
        <row r="3204">
          <cell r="A3204">
            <v>1992</v>
          </cell>
          <cell r="B3204">
            <v>3985</v>
          </cell>
        </row>
        <row r="3205">
          <cell r="A3205">
            <v>1992</v>
          </cell>
          <cell r="B3205">
            <v>4002.08</v>
          </cell>
        </row>
        <row r="3206">
          <cell r="A3206">
            <v>1992</v>
          </cell>
          <cell r="B3206">
            <v>4021.46</v>
          </cell>
        </row>
        <row r="3207">
          <cell r="A3207">
            <v>1992</v>
          </cell>
          <cell r="B3207">
            <v>4027.49</v>
          </cell>
        </row>
        <row r="3208">
          <cell r="A3208">
            <v>1992</v>
          </cell>
          <cell r="B3208">
            <v>4020.99</v>
          </cell>
        </row>
        <row r="3209">
          <cell r="A3209">
            <v>1992</v>
          </cell>
          <cell r="B3209">
            <v>3996.95</v>
          </cell>
        </row>
        <row r="3210">
          <cell r="A3210">
            <v>1992</v>
          </cell>
          <cell r="B3210">
            <v>4010.38</v>
          </cell>
        </row>
        <row r="3211">
          <cell r="A3211">
            <v>1992</v>
          </cell>
          <cell r="B3211">
            <v>4042.23</v>
          </cell>
        </row>
        <row r="3212">
          <cell r="A3212">
            <v>1992</v>
          </cell>
          <cell r="B3212">
            <v>4046.7</v>
          </cell>
        </row>
        <row r="3213">
          <cell r="A3213">
            <v>1992</v>
          </cell>
          <cell r="B3213">
            <v>4099.93</v>
          </cell>
        </row>
        <row r="3214">
          <cell r="A3214">
            <v>1992</v>
          </cell>
          <cell r="B3214">
            <v>4055.53</v>
          </cell>
        </row>
        <row r="3215">
          <cell r="A3215">
            <v>1992</v>
          </cell>
          <cell r="B3215">
            <v>4055.94</v>
          </cell>
        </row>
        <row r="3216">
          <cell r="A3216">
            <v>1992</v>
          </cell>
          <cell r="B3216">
            <v>4054.08</v>
          </cell>
        </row>
        <row r="3217">
          <cell r="A3217">
            <v>1992</v>
          </cell>
          <cell r="B3217">
            <v>4077.56</v>
          </cell>
        </row>
        <row r="3218">
          <cell r="A3218">
            <v>1992</v>
          </cell>
          <cell r="B3218">
            <v>4068.86</v>
          </cell>
        </row>
        <row r="3219">
          <cell r="A3219">
            <v>1992</v>
          </cell>
          <cell r="B3219">
            <v>4028.72</v>
          </cell>
        </row>
        <row r="3220">
          <cell r="A3220">
            <v>1992</v>
          </cell>
          <cell r="B3220">
            <v>4026.97</v>
          </cell>
        </row>
        <row r="3221">
          <cell r="A3221">
            <v>1992</v>
          </cell>
          <cell r="B3221">
            <v>4038.02</v>
          </cell>
        </row>
        <row r="3222">
          <cell r="A3222">
            <v>1992</v>
          </cell>
          <cell r="B3222">
            <v>3997.38</v>
          </cell>
        </row>
        <row r="3223">
          <cell r="A3223">
            <v>1992</v>
          </cell>
          <cell r="B3223">
            <v>4009.5</v>
          </cell>
        </row>
        <row r="3224">
          <cell r="A3224">
            <v>1992</v>
          </cell>
          <cell r="B3224">
            <v>4013.05</v>
          </cell>
        </row>
        <row r="3225">
          <cell r="A3225">
            <v>1992</v>
          </cell>
          <cell r="B3225">
            <v>4024.36</v>
          </cell>
        </row>
        <row r="3226">
          <cell r="A3226">
            <v>1992</v>
          </cell>
          <cell r="B3226">
            <v>4010.55</v>
          </cell>
        </row>
        <row r="3227">
          <cell r="A3227">
            <v>1992</v>
          </cell>
          <cell r="B3227">
            <v>3959.42</v>
          </cell>
        </row>
        <row r="3228">
          <cell r="A3228">
            <v>1992</v>
          </cell>
          <cell r="B3228">
            <v>3925.83</v>
          </cell>
        </row>
        <row r="3229">
          <cell r="A3229">
            <v>1992</v>
          </cell>
          <cell r="B3229">
            <v>3928.02</v>
          </cell>
        </row>
        <row r="3230">
          <cell r="A3230">
            <v>1992</v>
          </cell>
          <cell r="B3230">
            <v>3910.14</v>
          </cell>
        </row>
        <row r="3231">
          <cell r="A3231">
            <v>1992</v>
          </cell>
          <cell r="B3231">
            <v>3940.77</v>
          </cell>
        </row>
        <row r="3232">
          <cell r="A3232">
            <v>1992</v>
          </cell>
          <cell r="B3232">
            <v>3899.31</v>
          </cell>
        </row>
        <row r="3233">
          <cell r="A3233">
            <v>1992</v>
          </cell>
          <cell r="B3233">
            <v>3935.25</v>
          </cell>
        </row>
        <row r="3234">
          <cell r="A3234">
            <v>1992</v>
          </cell>
          <cell r="B3234">
            <v>3953.23</v>
          </cell>
        </row>
        <row r="3235">
          <cell r="A3235">
            <v>1992</v>
          </cell>
          <cell r="B3235">
            <v>3954.61</v>
          </cell>
        </row>
        <row r="3236">
          <cell r="A3236">
            <v>1992</v>
          </cell>
          <cell r="B3236">
            <v>3959.09</v>
          </cell>
        </row>
        <row r="3237">
          <cell r="A3237">
            <v>1992</v>
          </cell>
          <cell r="B3237">
            <v>3975.46</v>
          </cell>
        </row>
        <row r="3238">
          <cell r="A3238">
            <v>1992</v>
          </cell>
          <cell r="B3238">
            <v>4010.24</v>
          </cell>
        </row>
        <row r="3239">
          <cell r="A3239">
            <v>1992</v>
          </cell>
          <cell r="B3239">
            <v>4020.04</v>
          </cell>
        </row>
        <row r="3240">
          <cell r="A3240">
            <v>1992</v>
          </cell>
          <cell r="B3240">
            <v>4024.72</v>
          </cell>
        </row>
        <row r="3241">
          <cell r="A3241">
            <v>1992</v>
          </cell>
          <cell r="B3241">
            <v>4019.6</v>
          </cell>
        </row>
        <row r="3242">
          <cell r="A3242">
            <v>1992</v>
          </cell>
          <cell r="B3242">
            <v>4016.29</v>
          </cell>
        </row>
        <row r="3243">
          <cell r="A3243">
            <v>1992</v>
          </cell>
          <cell r="B3243">
            <v>4046.55</v>
          </cell>
        </row>
        <row r="3244">
          <cell r="A3244">
            <v>1992</v>
          </cell>
          <cell r="B3244">
            <v>4049.36</v>
          </cell>
        </row>
        <row r="3245">
          <cell r="A3245">
            <v>1992</v>
          </cell>
          <cell r="B3245">
            <v>4066.8</v>
          </cell>
        </row>
        <row r="3246">
          <cell r="A3246">
            <v>1992</v>
          </cell>
          <cell r="B3246">
            <v>4080.77</v>
          </cell>
        </row>
        <row r="3247">
          <cell r="A3247">
            <v>1992</v>
          </cell>
          <cell r="B3247">
            <v>4067.78</v>
          </cell>
        </row>
        <row r="3248">
          <cell r="A3248">
            <v>1992</v>
          </cell>
          <cell r="B3248">
            <v>4099.21</v>
          </cell>
        </row>
        <row r="3249">
          <cell r="A3249">
            <v>1992</v>
          </cell>
          <cell r="B3249">
            <v>4078.96</v>
          </cell>
        </row>
        <row r="3250">
          <cell r="A3250">
            <v>1992</v>
          </cell>
          <cell r="B3250">
            <v>4057.92</v>
          </cell>
        </row>
        <row r="3251">
          <cell r="A3251">
            <v>1992</v>
          </cell>
          <cell r="B3251">
            <v>4075.16</v>
          </cell>
        </row>
        <row r="3252">
          <cell r="A3252">
            <v>1992</v>
          </cell>
          <cell r="B3252">
            <v>4074.03</v>
          </cell>
        </row>
        <row r="3253">
          <cell r="A3253">
            <v>1992</v>
          </cell>
          <cell r="B3253">
            <v>4087.78</v>
          </cell>
        </row>
        <row r="3254">
          <cell r="A3254">
            <v>1992</v>
          </cell>
          <cell r="B3254">
            <v>4093.61</v>
          </cell>
        </row>
        <row r="3255">
          <cell r="A3255">
            <v>1992</v>
          </cell>
          <cell r="B3255">
            <v>4130.66</v>
          </cell>
        </row>
        <row r="3256">
          <cell r="A3256">
            <v>1992</v>
          </cell>
          <cell r="B3256">
            <v>4133.84</v>
          </cell>
        </row>
        <row r="3257">
          <cell r="A3257">
            <v>1992</v>
          </cell>
          <cell r="B3257">
            <v>4133.38</v>
          </cell>
        </row>
        <row r="3258">
          <cell r="A3258">
            <v>1992</v>
          </cell>
          <cell r="B3258">
            <v>4116.67</v>
          </cell>
        </row>
        <row r="3259">
          <cell r="A3259">
            <v>1992</v>
          </cell>
          <cell r="B3259">
            <v>4101.16</v>
          </cell>
        </row>
        <row r="3260">
          <cell r="A3260">
            <v>1992</v>
          </cell>
          <cell r="B3260">
            <v>4134.34</v>
          </cell>
        </row>
        <row r="3261">
          <cell r="A3261">
            <v>1992</v>
          </cell>
          <cell r="B3261">
            <v>4142.96</v>
          </cell>
        </row>
        <row r="3262">
          <cell r="A3262">
            <v>1992</v>
          </cell>
          <cell r="B3262">
            <v>4170.1000000000004</v>
          </cell>
        </row>
        <row r="3263">
          <cell r="A3263">
            <v>1992</v>
          </cell>
          <cell r="B3263">
            <v>4158.07</v>
          </cell>
        </row>
        <row r="3264">
          <cell r="A3264">
            <v>1992</v>
          </cell>
          <cell r="B3264">
            <v>4183.76</v>
          </cell>
        </row>
        <row r="3265">
          <cell r="A3265">
            <v>1992</v>
          </cell>
          <cell r="B3265">
            <v>4199.0200000000004</v>
          </cell>
        </row>
        <row r="3266">
          <cell r="A3266">
            <v>1992</v>
          </cell>
          <cell r="B3266">
            <v>4209.49</v>
          </cell>
        </row>
        <row r="3267">
          <cell r="A3267">
            <v>1992</v>
          </cell>
          <cell r="B3267">
            <v>4223.41</v>
          </cell>
        </row>
        <row r="3268">
          <cell r="A3268">
            <v>1992</v>
          </cell>
          <cell r="B3268">
            <v>4220.79</v>
          </cell>
        </row>
        <row r="3269">
          <cell r="A3269">
            <v>1992</v>
          </cell>
          <cell r="B3269">
            <v>4212.66</v>
          </cell>
        </row>
        <row r="3270">
          <cell r="A3270">
            <v>1992</v>
          </cell>
          <cell r="B3270">
            <v>4216.72</v>
          </cell>
        </row>
        <row r="3271">
          <cell r="A3271">
            <v>1992</v>
          </cell>
          <cell r="B3271">
            <v>4236.7</v>
          </cell>
        </row>
        <row r="3272">
          <cell r="A3272">
            <v>1992</v>
          </cell>
          <cell r="B3272">
            <v>4266.3</v>
          </cell>
        </row>
        <row r="3273">
          <cell r="A3273">
            <v>1992</v>
          </cell>
          <cell r="B3273">
            <v>4278.2700000000004</v>
          </cell>
        </row>
        <row r="3274">
          <cell r="A3274">
            <v>1992</v>
          </cell>
          <cell r="B3274">
            <v>4263.3500000000004</v>
          </cell>
        </row>
        <row r="3275">
          <cell r="A3275">
            <v>1992</v>
          </cell>
          <cell r="B3275">
            <v>4253.7299999999996</v>
          </cell>
        </row>
        <row r="3276">
          <cell r="A3276">
            <v>1992</v>
          </cell>
          <cell r="B3276">
            <v>4244.68</v>
          </cell>
        </row>
        <row r="3277">
          <cell r="A3277">
            <v>1992</v>
          </cell>
          <cell r="B3277">
            <v>4237.1899999999996</v>
          </cell>
        </row>
        <row r="3278">
          <cell r="A3278">
            <v>1992</v>
          </cell>
          <cell r="B3278">
            <v>4232.63</v>
          </cell>
        </row>
        <row r="3279">
          <cell r="A3279">
            <v>1992</v>
          </cell>
          <cell r="B3279">
            <v>4219.2700000000004</v>
          </cell>
        </row>
        <row r="3280">
          <cell r="A3280">
            <v>1992</v>
          </cell>
          <cell r="B3280">
            <v>4252.45</v>
          </cell>
        </row>
        <row r="3281">
          <cell r="A3281">
            <v>1992</v>
          </cell>
          <cell r="B3281">
            <v>4301.5200000000004</v>
          </cell>
        </row>
        <row r="3282">
          <cell r="A3282">
            <v>1992</v>
          </cell>
          <cell r="B3282">
            <v>4295.22</v>
          </cell>
        </row>
        <row r="3283">
          <cell r="A3283">
            <v>1992</v>
          </cell>
          <cell r="B3283">
            <v>4294.5</v>
          </cell>
        </row>
        <row r="3284">
          <cell r="A3284">
            <v>1992</v>
          </cell>
          <cell r="B3284">
            <v>4285.78</v>
          </cell>
        </row>
        <row r="3285">
          <cell r="A3285">
            <v>1992</v>
          </cell>
          <cell r="B3285">
            <v>4294.67</v>
          </cell>
        </row>
        <row r="3286">
          <cell r="A3286">
            <v>1992</v>
          </cell>
          <cell r="B3286">
            <v>4291.6400000000003</v>
          </cell>
        </row>
        <row r="3287">
          <cell r="A3287">
            <v>1992</v>
          </cell>
          <cell r="B3287">
            <v>4288.7299999999996</v>
          </cell>
        </row>
        <row r="3288">
          <cell r="A3288">
            <v>1992</v>
          </cell>
          <cell r="B3288">
            <v>4300.45</v>
          </cell>
        </row>
        <row r="3289">
          <cell r="A3289">
            <v>1992</v>
          </cell>
          <cell r="B3289">
            <v>4289.74</v>
          </cell>
        </row>
        <row r="3290">
          <cell r="A3290">
            <v>1993</v>
          </cell>
          <cell r="B3290">
            <v>4282.84</v>
          </cell>
        </row>
        <row r="3291">
          <cell r="A3291">
            <v>1993</v>
          </cell>
          <cell r="B3291">
            <v>4271.72</v>
          </cell>
        </row>
        <row r="3292">
          <cell r="A3292">
            <v>1993</v>
          </cell>
          <cell r="B3292">
            <v>4275.16</v>
          </cell>
        </row>
        <row r="3293">
          <cell r="A3293">
            <v>1993</v>
          </cell>
          <cell r="B3293">
            <v>4244.03</v>
          </cell>
        </row>
        <row r="3294">
          <cell r="A3294">
            <v>1993</v>
          </cell>
          <cell r="B3294">
            <v>4226.6899999999996</v>
          </cell>
        </row>
        <row r="3295">
          <cell r="A3295">
            <v>1993</v>
          </cell>
          <cell r="B3295">
            <v>4245.8</v>
          </cell>
        </row>
        <row r="3296">
          <cell r="A3296">
            <v>1993</v>
          </cell>
          <cell r="B3296">
            <v>4244.08</v>
          </cell>
        </row>
        <row r="3297">
          <cell r="A3297">
            <v>1993</v>
          </cell>
          <cell r="B3297">
            <v>4266.34</v>
          </cell>
        </row>
        <row r="3298">
          <cell r="A3298">
            <v>1993</v>
          </cell>
          <cell r="B3298">
            <v>4297.95</v>
          </cell>
        </row>
        <row r="3299">
          <cell r="A3299">
            <v>1993</v>
          </cell>
          <cell r="B3299">
            <v>4313.57</v>
          </cell>
        </row>
        <row r="3300">
          <cell r="A3300">
            <v>1993</v>
          </cell>
          <cell r="B3300">
            <v>4312.75</v>
          </cell>
        </row>
        <row r="3301">
          <cell r="A3301">
            <v>1993</v>
          </cell>
          <cell r="B3301">
            <v>4303.26</v>
          </cell>
        </row>
        <row r="3302">
          <cell r="A3302">
            <v>1993</v>
          </cell>
          <cell r="B3302">
            <v>4292.8900000000003</v>
          </cell>
        </row>
        <row r="3303">
          <cell r="A3303">
            <v>1993</v>
          </cell>
          <cell r="B3303">
            <v>4309.66</v>
          </cell>
        </row>
        <row r="3304">
          <cell r="A3304">
            <v>1993</v>
          </cell>
          <cell r="B3304">
            <v>4320.22</v>
          </cell>
        </row>
        <row r="3305">
          <cell r="A3305">
            <v>1993</v>
          </cell>
          <cell r="B3305">
            <v>4357.1499999999996</v>
          </cell>
        </row>
        <row r="3306">
          <cell r="A3306">
            <v>1993</v>
          </cell>
          <cell r="B3306">
            <v>4358.33</v>
          </cell>
        </row>
        <row r="3307">
          <cell r="A3307">
            <v>1993</v>
          </cell>
          <cell r="B3307">
            <v>4330.84</v>
          </cell>
        </row>
        <row r="3308">
          <cell r="A3308">
            <v>1993</v>
          </cell>
          <cell r="B3308">
            <v>4332.74</v>
          </cell>
        </row>
        <row r="3309">
          <cell r="A3309">
            <v>1993</v>
          </cell>
          <cell r="B3309">
            <v>4336.92</v>
          </cell>
        </row>
        <row r="3310">
          <cell r="A3310">
            <v>1993</v>
          </cell>
          <cell r="B3310">
            <v>4370.3</v>
          </cell>
        </row>
        <row r="3311">
          <cell r="A3311">
            <v>1993</v>
          </cell>
          <cell r="B3311">
            <v>4378.68</v>
          </cell>
        </row>
        <row r="3312">
          <cell r="A3312">
            <v>1993</v>
          </cell>
          <cell r="B3312">
            <v>4419.76</v>
          </cell>
        </row>
        <row r="3313">
          <cell r="A3313">
            <v>1993</v>
          </cell>
          <cell r="B3313">
            <v>4443.7299999999996</v>
          </cell>
        </row>
        <row r="3314">
          <cell r="A3314">
            <v>1993</v>
          </cell>
          <cell r="B3314">
            <v>4430.84</v>
          </cell>
        </row>
        <row r="3315">
          <cell r="A3315">
            <v>1993</v>
          </cell>
          <cell r="B3315">
            <v>4419.2700000000004</v>
          </cell>
        </row>
        <row r="3316">
          <cell r="A3316">
            <v>1993</v>
          </cell>
          <cell r="B3316">
            <v>4390.7700000000004</v>
          </cell>
        </row>
        <row r="3317">
          <cell r="A3317">
            <v>1993</v>
          </cell>
          <cell r="B3317">
            <v>4398.34</v>
          </cell>
        </row>
        <row r="3318">
          <cell r="A3318">
            <v>1993</v>
          </cell>
          <cell r="B3318">
            <v>4411.7700000000004</v>
          </cell>
        </row>
        <row r="3319">
          <cell r="A3319">
            <v>1993</v>
          </cell>
          <cell r="B3319">
            <v>4385.53</v>
          </cell>
        </row>
        <row r="3320">
          <cell r="A3320">
            <v>1993</v>
          </cell>
          <cell r="B3320">
            <v>4273.3500000000004</v>
          </cell>
        </row>
        <row r="3321">
          <cell r="A3321">
            <v>1993</v>
          </cell>
          <cell r="B3321">
            <v>4249.58</v>
          </cell>
        </row>
        <row r="3322">
          <cell r="A3322">
            <v>1993</v>
          </cell>
          <cell r="B3322">
            <v>4242.3599999999997</v>
          </cell>
        </row>
        <row r="3323">
          <cell r="A3323">
            <v>1993</v>
          </cell>
          <cell r="B3323">
            <v>4261.07</v>
          </cell>
        </row>
        <row r="3324">
          <cell r="A3324">
            <v>1993</v>
          </cell>
          <cell r="B3324">
            <v>4253.3599999999997</v>
          </cell>
        </row>
        <row r="3325">
          <cell r="A3325">
            <v>1993</v>
          </cell>
          <cell r="B3325">
            <v>4250.6899999999996</v>
          </cell>
        </row>
        <row r="3326">
          <cell r="A3326">
            <v>1993</v>
          </cell>
          <cell r="B3326">
            <v>4307.99</v>
          </cell>
        </row>
        <row r="3327">
          <cell r="A3327">
            <v>1993</v>
          </cell>
          <cell r="B3327">
            <v>4328.95</v>
          </cell>
        </row>
        <row r="3328">
          <cell r="A3328">
            <v>1993</v>
          </cell>
          <cell r="B3328">
            <v>4342.87</v>
          </cell>
        </row>
        <row r="3329">
          <cell r="A3329">
            <v>1993</v>
          </cell>
          <cell r="B3329">
            <v>4337.18</v>
          </cell>
        </row>
        <row r="3330">
          <cell r="A3330">
            <v>1993</v>
          </cell>
          <cell r="B3330">
            <v>4386.7299999999996</v>
          </cell>
        </row>
        <row r="3331">
          <cell r="A3331">
            <v>1993</v>
          </cell>
          <cell r="B3331">
            <v>4406.8</v>
          </cell>
        </row>
        <row r="3332">
          <cell r="A3332">
            <v>1993</v>
          </cell>
          <cell r="B3332">
            <v>4391.07</v>
          </cell>
        </row>
        <row r="3333">
          <cell r="A3333">
            <v>1993</v>
          </cell>
          <cell r="B3333">
            <v>4382.51</v>
          </cell>
        </row>
        <row r="3334">
          <cell r="A3334">
            <v>1993</v>
          </cell>
          <cell r="B3334">
            <v>4450.46</v>
          </cell>
        </row>
        <row r="3335">
          <cell r="A3335">
            <v>1993</v>
          </cell>
          <cell r="B3335">
            <v>4453.1000000000004</v>
          </cell>
        </row>
        <row r="3336">
          <cell r="A3336">
            <v>1993</v>
          </cell>
          <cell r="B3336">
            <v>4475.25</v>
          </cell>
        </row>
        <row r="3337">
          <cell r="A3337">
            <v>1993</v>
          </cell>
          <cell r="B3337">
            <v>4460.4399999999996</v>
          </cell>
        </row>
        <row r="3338">
          <cell r="A3338">
            <v>1993</v>
          </cell>
          <cell r="B3338">
            <v>4427.79</v>
          </cell>
        </row>
        <row r="3339">
          <cell r="A3339">
            <v>1993</v>
          </cell>
          <cell r="B3339">
            <v>4442.6499999999996</v>
          </cell>
        </row>
        <row r="3340">
          <cell r="A3340">
            <v>1993</v>
          </cell>
          <cell r="B3340">
            <v>4440.21</v>
          </cell>
        </row>
        <row r="3341">
          <cell r="A3341">
            <v>1993</v>
          </cell>
          <cell r="B3341">
            <v>4410.9799999999996</v>
          </cell>
        </row>
        <row r="3342">
          <cell r="A3342">
            <v>1993</v>
          </cell>
          <cell r="B3342">
            <v>4436.83</v>
          </cell>
        </row>
        <row r="3343">
          <cell r="A3343">
            <v>1993</v>
          </cell>
          <cell r="B3343">
            <v>4419.88</v>
          </cell>
        </row>
        <row r="3344">
          <cell r="A3344">
            <v>1993</v>
          </cell>
          <cell r="B3344">
            <v>4398.63</v>
          </cell>
        </row>
        <row r="3345">
          <cell r="A3345">
            <v>1993</v>
          </cell>
          <cell r="B3345">
            <v>4396.6499999999996</v>
          </cell>
        </row>
        <row r="3346">
          <cell r="A3346">
            <v>1993</v>
          </cell>
          <cell r="B3346">
            <v>4390.3999999999996</v>
          </cell>
        </row>
        <row r="3347">
          <cell r="A3347">
            <v>1993</v>
          </cell>
          <cell r="B3347">
            <v>4416.32</v>
          </cell>
        </row>
        <row r="3348">
          <cell r="A3348">
            <v>1993</v>
          </cell>
          <cell r="B3348">
            <v>4398.59</v>
          </cell>
        </row>
        <row r="3349">
          <cell r="A3349">
            <v>1993</v>
          </cell>
          <cell r="B3349">
            <v>4421.22</v>
          </cell>
        </row>
        <row r="3350">
          <cell r="A3350">
            <v>1993</v>
          </cell>
          <cell r="B3350">
            <v>4435.24</v>
          </cell>
        </row>
        <row r="3351">
          <cell r="A3351">
            <v>1993</v>
          </cell>
          <cell r="B3351">
            <v>4444.3</v>
          </cell>
        </row>
        <row r="3352">
          <cell r="A3352">
            <v>1993</v>
          </cell>
          <cell r="B3352">
            <v>4430.24</v>
          </cell>
        </row>
        <row r="3353">
          <cell r="A3353">
            <v>1993</v>
          </cell>
          <cell r="B3353">
            <v>4343.59</v>
          </cell>
        </row>
        <row r="3354">
          <cell r="A3354">
            <v>1993</v>
          </cell>
          <cell r="B3354">
            <v>4347.57</v>
          </cell>
        </row>
        <row r="3355">
          <cell r="A3355">
            <v>1993</v>
          </cell>
          <cell r="B3355">
            <v>4325.95</v>
          </cell>
        </row>
        <row r="3356">
          <cell r="A3356">
            <v>1993</v>
          </cell>
          <cell r="B3356">
            <v>4340.3500000000004</v>
          </cell>
        </row>
        <row r="3357">
          <cell r="A3357">
            <v>1993</v>
          </cell>
          <cell r="B3357">
            <v>4330.1000000000004</v>
          </cell>
        </row>
        <row r="3358">
          <cell r="A3358">
            <v>1993</v>
          </cell>
          <cell r="B3358">
            <v>4382.6899999999996</v>
          </cell>
        </row>
        <row r="3359">
          <cell r="A3359">
            <v>1993</v>
          </cell>
          <cell r="B3359">
            <v>4399.2</v>
          </cell>
        </row>
        <row r="3360">
          <cell r="A3360">
            <v>1993</v>
          </cell>
          <cell r="B3360">
            <v>4398.46</v>
          </cell>
        </row>
        <row r="3361">
          <cell r="A3361">
            <v>1993</v>
          </cell>
          <cell r="B3361">
            <v>4389.9799999999996</v>
          </cell>
        </row>
        <row r="3362">
          <cell r="A3362">
            <v>1993</v>
          </cell>
          <cell r="B3362">
            <v>4393.6899999999996</v>
          </cell>
        </row>
        <row r="3363">
          <cell r="A3363">
            <v>1993</v>
          </cell>
          <cell r="B3363">
            <v>4377.8999999999996</v>
          </cell>
        </row>
        <row r="3364">
          <cell r="A3364">
            <v>1993</v>
          </cell>
          <cell r="B3364">
            <v>4355.34</v>
          </cell>
        </row>
        <row r="3365">
          <cell r="A3365">
            <v>1993</v>
          </cell>
          <cell r="B3365">
            <v>4345.83</v>
          </cell>
        </row>
        <row r="3366">
          <cell r="A3366">
            <v>1993</v>
          </cell>
          <cell r="B3366">
            <v>4316.41</v>
          </cell>
        </row>
        <row r="3367">
          <cell r="A3367">
            <v>1993</v>
          </cell>
          <cell r="B3367">
            <v>4291.95</v>
          </cell>
        </row>
        <row r="3368">
          <cell r="A3368">
            <v>1993</v>
          </cell>
          <cell r="B3368">
            <v>4249.46</v>
          </cell>
        </row>
        <row r="3369">
          <cell r="A3369">
            <v>1993</v>
          </cell>
          <cell r="B3369">
            <v>4285.54</v>
          </cell>
        </row>
        <row r="3370">
          <cell r="A3370">
            <v>1993</v>
          </cell>
          <cell r="B3370">
            <v>4288.18</v>
          </cell>
        </row>
        <row r="3371">
          <cell r="A3371">
            <v>1993</v>
          </cell>
          <cell r="B3371">
            <v>4298.33</v>
          </cell>
        </row>
        <row r="3372">
          <cell r="A3372">
            <v>1993</v>
          </cell>
          <cell r="B3372">
            <v>4316.12</v>
          </cell>
        </row>
        <row r="3373">
          <cell r="A3373">
            <v>1993</v>
          </cell>
          <cell r="B3373">
            <v>4336.62</v>
          </cell>
        </row>
        <row r="3374">
          <cell r="A3374">
            <v>1993</v>
          </cell>
          <cell r="B3374">
            <v>4360.09</v>
          </cell>
        </row>
        <row r="3375">
          <cell r="A3375">
            <v>1993</v>
          </cell>
          <cell r="B3375">
            <v>4375.5200000000004</v>
          </cell>
        </row>
        <row r="3376">
          <cell r="A3376">
            <v>1993</v>
          </cell>
          <cell r="B3376">
            <v>4366.6499999999996</v>
          </cell>
        </row>
        <row r="3377">
          <cell r="A3377">
            <v>1993</v>
          </cell>
          <cell r="B3377">
            <v>4357.21</v>
          </cell>
        </row>
        <row r="3378">
          <cell r="A3378">
            <v>1993</v>
          </cell>
          <cell r="B3378">
            <v>4363.49</v>
          </cell>
        </row>
        <row r="3379">
          <cell r="A3379">
            <v>1993</v>
          </cell>
          <cell r="B3379">
            <v>4376.21</v>
          </cell>
        </row>
        <row r="3380">
          <cell r="A3380">
            <v>1993</v>
          </cell>
          <cell r="B3380">
            <v>4379.2700000000004</v>
          </cell>
        </row>
        <row r="3381">
          <cell r="A3381">
            <v>1993</v>
          </cell>
          <cell r="B3381">
            <v>4331.18</v>
          </cell>
        </row>
        <row r="3382">
          <cell r="A3382">
            <v>1993</v>
          </cell>
          <cell r="B3382">
            <v>4330.43</v>
          </cell>
        </row>
        <row r="3383">
          <cell r="A3383">
            <v>1993</v>
          </cell>
          <cell r="B3383">
            <v>4334.8599999999997</v>
          </cell>
        </row>
        <row r="3384">
          <cell r="A3384">
            <v>1993</v>
          </cell>
          <cell r="B3384">
            <v>4335.0600000000004</v>
          </cell>
        </row>
        <row r="3385">
          <cell r="A3385">
            <v>1993</v>
          </cell>
          <cell r="B3385">
            <v>4394.82</v>
          </cell>
        </row>
        <row r="3386">
          <cell r="A3386">
            <v>1993</v>
          </cell>
          <cell r="B3386">
            <v>4428.82</v>
          </cell>
        </row>
        <row r="3387">
          <cell r="A3387">
            <v>1993</v>
          </cell>
          <cell r="B3387">
            <v>4394.21</v>
          </cell>
        </row>
        <row r="3388">
          <cell r="A3388">
            <v>1993</v>
          </cell>
          <cell r="B3388">
            <v>4406.0200000000004</v>
          </cell>
        </row>
        <row r="3389">
          <cell r="A3389">
            <v>1993</v>
          </cell>
          <cell r="B3389">
            <v>4415.92</v>
          </cell>
        </row>
        <row r="3390">
          <cell r="A3390">
            <v>1993</v>
          </cell>
          <cell r="B3390">
            <v>4458.49</v>
          </cell>
        </row>
        <row r="3391">
          <cell r="A3391">
            <v>1993</v>
          </cell>
          <cell r="B3391">
            <v>4454.66</v>
          </cell>
        </row>
        <row r="3392">
          <cell r="A3392">
            <v>1993</v>
          </cell>
          <cell r="B3392">
            <v>4438.55</v>
          </cell>
        </row>
        <row r="3393">
          <cell r="A3393">
            <v>1993</v>
          </cell>
          <cell r="B3393">
            <v>4465.8599999999997</v>
          </cell>
        </row>
        <row r="3394">
          <cell r="A3394">
            <v>1993</v>
          </cell>
          <cell r="B3394">
            <v>4471.1000000000004</v>
          </cell>
        </row>
        <row r="3395">
          <cell r="A3395">
            <v>1993</v>
          </cell>
          <cell r="B3395">
            <v>4461.16</v>
          </cell>
        </row>
        <row r="3396">
          <cell r="A3396">
            <v>1993</v>
          </cell>
          <cell r="B3396">
            <v>4436.82</v>
          </cell>
        </row>
        <row r="3397">
          <cell r="A3397">
            <v>1993</v>
          </cell>
          <cell r="B3397">
            <v>4408.58</v>
          </cell>
        </row>
        <row r="3398">
          <cell r="A3398">
            <v>1993</v>
          </cell>
          <cell r="B3398">
            <v>4374.33</v>
          </cell>
        </row>
        <row r="3399">
          <cell r="A3399">
            <v>1993</v>
          </cell>
          <cell r="B3399">
            <v>4383.88</v>
          </cell>
        </row>
        <row r="3400">
          <cell r="A3400">
            <v>1993</v>
          </cell>
          <cell r="B3400">
            <v>4378.78</v>
          </cell>
        </row>
        <row r="3401">
          <cell r="A3401">
            <v>1993</v>
          </cell>
          <cell r="B3401">
            <v>4393.42</v>
          </cell>
        </row>
        <row r="3402">
          <cell r="A3402">
            <v>1993</v>
          </cell>
          <cell r="B3402">
            <v>4401.01</v>
          </cell>
        </row>
        <row r="3403">
          <cell r="A3403">
            <v>1993</v>
          </cell>
          <cell r="B3403">
            <v>4394.28</v>
          </cell>
        </row>
        <row r="3404">
          <cell r="A3404">
            <v>1993</v>
          </cell>
          <cell r="B3404">
            <v>4403.2299999999996</v>
          </cell>
        </row>
        <row r="3405">
          <cell r="A3405">
            <v>1993</v>
          </cell>
          <cell r="B3405">
            <v>4410.2700000000004</v>
          </cell>
        </row>
        <row r="3406">
          <cell r="A3406">
            <v>1993</v>
          </cell>
          <cell r="B3406">
            <v>4370.46</v>
          </cell>
        </row>
        <row r="3407">
          <cell r="A3407">
            <v>1993</v>
          </cell>
          <cell r="B3407">
            <v>4388.8</v>
          </cell>
        </row>
        <row r="3408">
          <cell r="A3408">
            <v>1993</v>
          </cell>
          <cell r="B3408">
            <v>4383.8</v>
          </cell>
        </row>
        <row r="3409">
          <cell r="A3409">
            <v>1993</v>
          </cell>
          <cell r="B3409">
            <v>4364.2700000000004</v>
          </cell>
        </row>
        <row r="3410">
          <cell r="A3410">
            <v>1993</v>
          </cell>
          <cell r="B3410">
            <v>4393.0200000000004</v>
          </cell>
        </row>
        <row r="3411">
          <cell r="A3411">
            <v>1993</v>
          </cell>
          <cell r="B3411">
            <v>4407.92</v>
          </cell>
        </row>
        <row r="3412">
          <cell r="A3412">
            <v>1993</v>
          </cell>
          <cell r="B3412">
            <v>4451.6499999999996</v>
          </cell>
        </row>
        <row r="3413">
          <cell r="A3413">
            <v>1993</v>
          </cell>
          <cell r="B3413">
            <v>4443.29</v>
          </cell>
        </row>
        <row r="3414">
          <cell r="A3414">
            <v>1993</v>
          </cell>
          <cell r="B3414">
            <v>4449.57</v>
          </cell>
        </row>
        <row r="3415">
          <cell r="A3415">
            <v>1993</v>
          </cell>
          <cell r="B3415">
            <v>4445.95</v>
          </cell>
        </row>
        <row r="3416">
          <cell r="A3416">
            <v>1993</v>
          </cell>
          <cell r="B3416">
            <v>4421.4399999999996</v>
          </cell>
        </row>
        <row r="3417">
          <cell r="A3417">
            <v>1993</v>
          </cell>
          <cell r="B3417">
            <v>4388.0600000000004</v>
          </cell>
        </row>
        <row r="3418">
          <cell r="A3418">
            <v>1993</v>
          </cell>
          <cell r="B3418">
            <v>4392.49</v>
          </cell>
        </row>
        <row r="3419">
          <cell r="A3419">
            <v>1993</v>
          </cell>
          <cell r="B3419">
            <v>4436.87</v>
          </cell>
        </row>
        <row r="3420">
          <cell r="A3420">
            <v>1993</v>
          </cell>
          <cell r="B3420">
            <v>4438.84</v>
          </cell>
        </row>
        <row r="3421">
          <cell r="A3421">
            <v>1993</v>
          </cell>
          <cell r="B3421">
            <v>4450.38</v>
          </cell>
        </row>
        <row r="3422">
          <cell r="A3422">
            <v>1993</v>
          </cell>
          <cell r="B3422">
            <v>4445.82</v>
          </cell>
        </row>
        <row r="3423">
          <cell r="A3423">
            <v>1993</v>
          </cell>
          <cell r="B3423">
            <v>4465.38</v>
          </cell>
        </row>
        <row r="3424">
          <cell r="A3424">
            <v>1993</v>
          </cell>
          <cell r="B3424">
            <v>4456.76</v>
          </cell>
        </row>
        <row r="3425">
          <cell r="A3425">
            <v>1993</v>
          </cell>
          <cell r="B3425">
            <v>4426.63</v>
          </cell>
        </row>
        <row r="3426">
          <cell r="A3426">
            <v>1993</v>
          </cell>
          <cell r="B3426">
            <v>4420.3900000000003</v>
          </cell>
        </row>
        <row r="3427">
          <cell r="A3427">
            <v>1993</v>
          </cell>
          <cell r="B3427">
            <v>4431.7299999999996</v>
          </cell>
        </row>
        <row r="3428">
          <cell r="A3428">
            <v>1993</v>
          </cell>
          <cell r="B3428">
            <v>4428.17</v>
          </cell>
        </row>
        <row r="3429">
          <cell r="A3429">
            <v>1993</v>
          </cell>
          <cell r="B3429">
            <v>4403.1899999999996</v>
          </cell>
        </row>
        <row r="3430">
          <cell r="A3430">
            <v>1993</v>
          </cell>
          <cell r="B3430">
            <v>4425.2299999999996</v>
          </cell>
        </row>
        <row r="3431">
          <cell r="A3431">
            <v>1993</v>
          </cell>
          <cell r="B3431">
            <v>4447.05</v>
          </cell>
        </row>
        <row r="3432">
          <cell r="A3432">
            <v>1993</v>
          </cell>
          <cell r="B3432">
            <v>4439.1499999999996</v>
          </cell>
        </row>
        <row r="3433">
          <cell r="A3433">
            <v>1993</v>
          </cell>
          <cell r="B3433">
            <v>4433.41</v>
          </cell>
        </row>
        <row r="3434">
          <cell r="A3434">
            <v>1993</v>
          </cell>
          <cell r="B3434">
            <v>4458.22</v>
          </cell>
        </row>
        <row r="3435">
          <cell r="A3435">
            <v>1993</v>
          </cell>
          <cell r="B3435">
            <v>4443.28</v>
          </cell>
        </row>
        <row r="3436">
          <cell r="A3436">
            <v>1993</v>
          </cell>
          <cell r="B3436">
            <v>4461.7</v>
          </cell>
        </row>
        <row r="3437">
          <cell r="A3437">
            <v>1993</v>
          </cell>
          <cell r="B3437">
            <v>4456.8999999999996</v>
          </cell>
        </row>
        <row r="3438">
          <cell r="A3438">
            <v>1993</v>
          </cell>
          <cell r="B3438">
            <v>4455.97</v>
          </cell>
        </row>
        <row r="3439">
          <cell r="A3439">
            <v>1993</v>
          </cell>
          <cell r="B3439">
            <v>4451.83</v>
          </cell>
        </row>
        <row r="3440">
          <cell r="A3440">
            <v>1993</v>
          </cell>
          <cell r="B3440">
            <v>4461.01</v>
          </cell>
        </row>
        <row r="3441">
          <cell r="A3441">
            <v>1993</v>
          </cell>
          <cell r="B3441">
            <v>4477.53</v>
          </cell>
        </row>
        <row r="3442">
          <cell r="A3442">
            <v>1993</v>
          </cell>
          <cell r="B3442">
            <v>4469.2700000000004</v>
          </cell>
        </row>
        <row r="3443">
          <cell r="A3443">
            <v>1993</v>
          </cell>
          <cell r="B3443">
            <v>4477.4399999999996</v>
          </cell>
        </row>
        <row r="3444">
          <cell r="A3444">
            <v>1993</v>
          </cell>
          <cell r="B3444">
            <v>4463.03</v>
          </cell>
        </row>
        <row r="3445">
          <cell r="A3445">
            <v>1993</v>
          </cell>
          <cell r="B3445">
            <v>4472.5200000000004</v>
          </cell>
        </row>
        <row r="3446">
          <cell r="A3446">
            <v>1993</v>
          </cell>
          <cell r="B3446">
            <v>4492.47</v>
          </cell>
        </row>
        <row r="3447">
          <cell r="A3447">
            <v>1993</v>
          </cell>
          <cell r="B3447">
            <v>4509.28</v>
          </cell>
        </row>
        <row r="3448">
          <cell r="A3448">
            <v>1993</v>
          </cell>
          <cell r="B3448">
            <v>4537.2299999999996</v>
          </cell>
        </row>
        <row r="3449">
          <cell r="A3449">
            <v>1993</v>
          </cell>
          <cell r="B3449">
            <v>4536.28</v>
          </cell>
        </row>
        <row r="3450">
          <cell r="A3450">
            <v>1993</v>
          </cell>
          <cell r="B3450">
            <v>4536.79</v>
          </cell>
        </row>
        <row r="3451">
          <cell r="A3451">
            <v>1993</v>
          </cell>
          <cell r="B3451">
            <v>4530.7700000000004</v>
          </cell>
        </row>
        <row r="3452">
          <cell r="A3452">
            <v>1993</v>
          </cell>
          <cell r="B3452">
            <v>4566.72</v>
          </cell>
        </row>
        <row r="3453">
          <cell r="A3453">
            <v>1993</v>
          </cell>
          <cell r="B3453">
            <v>4570.2299999999996</v>
          </cell>
        </row>
        <row r="3454">
          <cell r="A3454">
            <v>1993</v>
          </cell>
          <cell r="B3454">
            <v>4575.3599999999997</v>
          </cell>
        </row>
        <row r="3455">
          <cell r="A3455">
            <v>1993</v>
          </cell>
          <cell r="B3455">
            <v>4569.72</v>
          </cell>
        </row>
        <row r="3456">
          <cell r="A3456">
            <v>1993</v>
          </cell>
          <cell r="B3456">
            <v>4583.2700000000004</v>
          </cell>
        </row>
        <row r="3457">
          <cell r="A3457">
            <v>1993</v>
          </cell>
          <cell r="B3457">
            <v>4601.55</v>
          </cell>
        </row>
        <row r="3458">
          <cell r="A3458">
            <v>1993</v>
          </cell>
          <cell r="B3458">
            <v>4606.97</v>
          </cell>
        </row>
        <row r="3459">
          <cell r="A3459">
            <v>1993</v>
          </cell>
          <cell r="B3459">
            <v>4596.12</v>
          </cell>
        </row>
        <row r="3460">
          <cell r="A3460">
            <v>1993</v>
          </cell>
          <cell r="B3460">
            <v>4598.75</v>
          </cell>
        </row>
        <row r="3461">
          <cell r="A3461">
            <v>1993</v>
          </cell>
          <cell r="B3461">
            <v>4563.3999999999996</v>
          </cell>
        </row>
        <row r="3462">
          <cell r="A3462">
            <v>1993</v>
          </cell>
          <cell r="B3462">
            <v>4533.57</v>
          </cell>
        </row>
        <row r="3463">
          <cell r="A3463">
            <v>1993</v>
          </cell>
          <cell r="B3463">
            <v>4549.72</v>
          </cell>
        </row>
        <row r="3464">
          <cell r="A3464">
            <v>1993</v>
          </cell>
          <cell r="B3464">
            <v>4589.16</v>
          </cell>
        </row>
        <row r="3465">
          <cell r="A3465">
            <v>1993</v>
          </cell>
          <cell r="B3465">
            <v>4587.68</v>
          </cell>
        </row>
        <row r="3466">
          <cell r="A3466">
            <v>1993</v>
          </cell>
          <cell r="B3466">
            <v>4566.32</v>
          </cell>
        </row>
        <row r="3467">
          <cell r="A3467">
            <v>1993</v>
          </cell>
          <cell r="B3467">
            <v>4582.04</v>
          </cell>
        </row>
        <row r="3468">
          <cell r="A3468">
            <v>1993</v>
          </cell>
          <cell r="B3468">
            <v>4570.92</v>
          </cell>
        </row>
        <row r="3469">
          <cell r="A3469">
            <v>1993</v>
          </cell>
          <cell r="B3469">
            <v>4565.93</v>
          </cell>
        </row>
        <row r="3470">
          <cell r="A3470">
            <v>1993</v>
          </cell>
          <cell r="B3470">
            <v>4537.78</v>
          </cell>
        </row>
        <row r="3471">
          <cell r="A3471">
            <v>1993</v>
          </cell>
          <cell r="B3471">
            <v>4515.0600000000004</v>
          </cell>
        </row>
        <row r="3472">
          <cell r="A3472">
            <v>1993</v>
          </cell>
          <cell r="B3472">
            <v>4549.9799999999996</v>
          </cell>
        </row>
        <row r="3473">
          <cell r="A3473">
            <v>1993</v>
          </cell>
          <cell r="B3473">
            <v>4570.57</v>
          </cell>
        </row>
        <row r="3474">
          <cell r="A3474">
            <v>1993</v>
          </cell>
          <cell r="B3474">
            <v>4576.47</v>
          </cell>
        </row>
        <row r="3475">
          <cell r="A3475">
            <v>1993</v>
          </cell>
          <cell r="B3475">
            <v>4610.5</v>
          </cell>
        </row>
        <row r="3476">
          <cell r="A3476">
            <v>1993</v>
          </cell>
          <cell r="B3476">
            <v>4614.08</v>
          </cell>
        </row>
        <row r="3477">
          <cell r="A3477">
            <v>1993</v>
          </cell>
          <cell r="B3477">
            <v>4606.04</v>
          </cell>
        </row>
        <row r="3478">
          <cell r="A3478">
            <v>1993</v>
          </cell>
          <cell r="B3478">
            <v>4601.84</v>
          </cell>
        </row>
        <row r="3479">
          <cell r="A3479">
            <v>1993</v>
          </cell>
          <cell r="B3479">
            <v>4619.87</v>
          </cell>
        </row>
        <row r="3480">
          <cell r="A3480">
            <v>1993</v>
          </cell>
          <cell r="B3480">
            <v>4621.1000000000004</v>
          </cell>
        </row>
        <row r="3481">
          <cell r="A3481">
            <v>1993</v>
          </cell>
          <cell r="B3481">
            <v>4618.12</v>
          </cell>
        </row>
        <row r="3482">
          <cell r="A3482">
            <v>1993</v>
          </cell>
          <cell r="B3482">
            <v>4617.7700000000004</v>
          </cell>
        </row>
        <row r="3483">
          <cell r="A3483">
            <v>1993</v>
          </cell>
          <cell r="B3483">
            <v>4603.12</v>
          </cell>
        </row>
        <row r="3484">
          <cell r="A3484">
            <v>1993</v>
          </cell>
          <cell r="B3484">
            <v>4609.82</v>
          </cell>
        </row>
        <row r="3485">
          <cell r="A3485">
            <v>1993</v>
          </cell>
          <cell r="B3485">
            <v>4618.92</v>
          </cell>
        </row>
        <row r="3486">
          <cell r="A3486">
            <v>1993</v>
          </cell>
          <cell r="B3486">
            <v>4627.93</v>
          </cell>
        </row>
        <row r="3487">
          <cell r="A3487">
            <v>1993</v>
          </cell>
          <cell r="B3487">
            <v>4636.6000000000004</v>
          </cell>
        </row>
        <row r="3488">
          <cell r="A3488">
            <v>1993</v>
          </cell>
          <cell r="B3488">
            <v>4679.37</v>
          </cell>
        </row>
        <row r="3489">
          <cell r="A3489">
            <v>1993</v>
          </cell>
          <cell r="B3489">
            <v>4701.68</v>
          </cell>
        </row>
        <row r="3490">
          <cell r="A3490">
            <v>1993</v>
          </cell>
          <cell r="B3490">
            <v>4689.3599999999997</v>
          </cell>
        </row>
        <row r="3491">
          <cell r="A3491">
            <v>1993</v>
          </cell>
          <cell r="B3491">
            <v>4650.9799999999996</v>
          </cell>
        </row>
        <row r="3492">
          <cell r="A3492">
            <v>1993</v>
          </cell>
          <cell r="B3492">
            <v>4646.01</v>
          </cell>
        </row>
        <row r="3493">
          <cell r="A3493">
            <v>1993</v>
          </cell>
          <cell r="B3493">
            <v>4642.7</v>
          </cell>
        </row>
        <row r="3494">
          <cell r="A3494">
            <v>1993</v>
          </cell>
          <cell r="B3494">
            <v>4630.8599999999997</v>
          </cell>
        </row>
        <row r="3495">
          <cell r="A3495">
            <v>1993</v>
          </cell>
          <cell r="B3495">
            <v>4631.16</v>
          </cell>
        </row>
        <row r="3496">
          <cell r="A3496">
            <v>1993</v>
          </cell>
          <cell r="B3496">
            <v>4626.8500000000004</v>
          </cell>
        </row>
        <row r="3497">
          <cell r="A3497">
            <v>1993</v>
          </cell>
          <cell r="B3497">
            <v>4633.3599999999997</v>
          </cell>
        </row>
        <row r="3498">
          <cell r="A3498">
            <v>1993</v>
          </cell>
          <cell r="B3498">
            <v>4660.54</v>
          </cell>
        </row>
        <row r="3499">
          <cell r="A3499">
            <v>1993</v>
          </cell>
          <cell r="B3499">
            <v>4672.7700000000004</v>
          </cell>
        </row>
        <row r="3500">
          <cell r="A3500">
            <v>1993</v>
          </cell>
          <cell r="B3500">
            <v>4685.12</v>
          </cell>
        </row>
        <row r="3501">
          <cell r="A3501">
            <v>1993</v>
          </cell>
          <cell r="B3501">
            <v>4679.92</v>
          </cell>
        </row>
        <row r="3502">
          <cell r="A3502">
            <v>1993</v>
          </cell>
          <cell r="B3502">
            <v>4623.84</v>
          </cell>
        </row>
        <row r="3503">
          <cell r="A3503">
            <v>1993</v>
          </cell>
          <cell r="B3503">
            <v>4561.4799999999996</v>
          </cell>
        </row>
        <row r="3504">
          <cell r="A3504">
            <v>1993</v>
          </cell>
          <cell r="B3504">
            <v>4575.2700000000004</v>
          </cell>
        </row>
        <row r="3505">
          <cell r="A3505">
            <v>1993</v>
          </cell>
          <cell r="B3505">
            <v>4589.1099999999997</v>
          </cell>
        </row>
        <row r="3506">
          <cell r="A3506">
            <v>1993</v>
          </cell>
          <cell r="B3506">
            <v>4596.76</v>
          </cell>
        </row>
        <row r="3507">
          <cell r="A3507">
            <v>1993</v>
          </cell>
          <cell r="B3507">
            <v>4628.16</v>
          </cell>
        </row>
        <row r="3508">
          <cell r="A3508">
            <v>1993</v>
          </cell>
          <cell r="B3508">
            <v>4623.47</v>
          </cell>
        </row>
        <row r="3509">
          <cell r="A3509">
            <v>1993</v>
          </cell>
          <cell r="B3509">
            <v>4647.59</v>
          </cell>
        </row>
        <row r="3510">
          <cell r="A3510">
            <v>1993</v>
          </cell>
          <cell r="B3510">
            <v>4624.93</v>
          </cell>
        </row>
        <row r="3511">
          <cell r="A3511">
            <v>1993</v>
          </cell>
          <cell r="B3511">
            <v>4642.6400000000003</v>
          </cell>
        </row>
        <row r="3512">
          <cell r="A3512">
            <v>1993</v>
          </cell>
          <cell r="B3512">
            <v>4619.17</v>
          </cell>
        </row>
        <row r="3513">
          <cell r="A3513">
            <v>1993</v>
          </cell>
          <cell r="B3513">
            <v>4601.2700000000004</v>
          </cell>
        </row>
        <row r="3514">
          <cell r="A3514">
            <v>1993</v>
          </cell>
          <cell r="B3514">
            <v>4587.6499999999996</v>
          </cell>
        </row>
        <row r="3515">
          <cell r="A3515">
            <v>1993</v>
          </cell>
          <cell r="B3515">
            <v>4539.0200000000004</v>
          </cell>
        </row>
        <row r="3516">
          <cell r="A3516">
            <v>1993</v>
          </cell>
          <cell r="B3516">
            <v>4560.47</v>
          </cell>
        </row>
        <row r="3517">
          <cell r="A3517">
            <v>1993</v>
          </cell>
          <cell r="B3517">
            <v>4581.74</v>
          </cell>
        </row>
        <row r="3518">
          <cell r="A3518">
            <v>1993</v>
          </cell>
          <cell r="B3518">
            <v>4591.76</v>
          </cell>
        </row>
        <row r="3519">
          <cell r="A3519">
            <v>1993</v>
          </cell>
          <cell r="B3519">
            <v>4581.62</v>
          </cell>
        </row>
        <row r="3520">
          <cell r="A3520">
            <v>1993</v>
          </cell>
          <cell r="B3520">
            <v>4583.82</v>
          </cell>
        </row>
        <row r="3521">
          <cell r="A3521">
            <v>1993</v>
          </cell>
          <cell r="B3521">
            <v>4598.29</v>
          </cell>
        </row>
        <row r="3522">
          <cell r="A3522">
            <v>1993</v>
          </cell>
          <cell r="B3522">
            <v>4608.63</v>
          </cell>
        </row>
        <row r="3523">
          <cell r="A3523">
            <v>1993</v>
          </cell>
          <cell r="B3523">
            <v>4625.34</v>
          </cell>
        </row>
        <row r="3524">
          <cell r="A3524">
            <v>1993</v>
          </cell>
          <cell r="B3524">
            <v>4637.9399999999996</v>
          </cell>
        </row>
        <row r="3525">
          <cell r="A3525">
            <v>1993</v>
          </cell>
          <cell r="B3525">
            <v>4642</v>
          </cell>
        </row>
        <row r="3526">
          <cell r="A3526">
            <v>1993</v>
          </cell>
          <cell r="B3526">
            <v>4638.72</v>
          </cell>
        </row>
        <row r="3527">
          <cell r="A3527">
            <v>1993</v>
          </cell>
          <cell r="B3527">
            <v>4616.1899999999996</v>
          </cell>
        </row>
        <row r="3528">
          <cell r="A3528">
            <v>1993</v>
          </cell>
          <cell r="B3528">
            <v>4614.34</v>
          </cell>
        </row>
        <row r="3529">
          <cell r="A3529">
            <v>1993</v>
          </cell>
          <cell r="B3529">
            <v>4622.6000000000004</v>
          </cell>
        </row>
        <row r="3530">
          <cell r="A3530">
            <v>1993</v>
          </cell>
          <cell r="B3530">
            <v>4593.41</v>
          </cell>
        </row>
        <row r="3531">
          <cell r="A3531">
            <v>1993</v>
          </cell>
          <cell r="B3531">
            <v>4584.1899999999996</v>
          </cell>
        </row>
        <row r="3532">
          <cell r="A3532">
            <v>1993</v>
          </cell>
          <cell r="B3532">
            <v>4598.55</v>
          </cell>
        </row>
        <row r="3533">
          <cell r="A3533">
            <v>1993</v>
          </cell>
          <cell r="B3533">
            <v>4624.17</v>
          </cell>
        </row>
        <row r="3534">
          <cell r="A3534">
            <v>1993</v>
          </cell>
          <cell r="B3534">
            <v>4623.21</v>
          </cell>
        </row>
        <row r="3535">
          <cell r="A3535">
            <v>1993</v>
          </cell>
          <cell r="B3535">
            <v>4610.3100000000004</v>
          </cell>
        </row>
        <row r="3536">
          <cell r="A3536">
            <v>1993</v>
          </cell>
          <cell r="B3536">
            <v>4627.07</v>
          </cell>
        </row>
        <row r="3537">
          <cell r="A3537">
            <v>1993</v>
          </cell>
          <cell r="B3537">
            <v>4633.18</v>
          </cell>
        </row>
        <row r="3538">
          <cell r="A3538">
            <v>1993</v>
          </cell>
          <cell r="B3538">
            <v>4657.84</v>
          </cell>
        </row>
        <row r="3539">
          <cell r="A3539">
            <v>1993</v>
          </cell>
          <cell r="B3539">
            <v>4666.2</v>
          </cell>
        </row>
        <row r="3540">
          <cell r="A3540">
            <v>1993</v>
          </cell>
          <cell r="B3540">
            <v>4674.03</v>
          </cell>
        </row>
        <row r="3541">
          <cell r="A3541">
            <v>1993</v>
          </cell>
          <cell r="B3541">
            <v>4662</v>
          </cell>
        </row>
        <row r="3542">
          <cell r="A3542">
            <v>1993</v>
          </cell>
          <cell r="B3542">
            <v>4657.83</v>
          </cell>
        </row>
        <row r="3543">
          <cell r="A3543">
            <v>1994</v>
          </cell>
          <cell r="B3543">
            <v>4641.2299999999996</v>
          </cell>
        </row>
        <row r="3544">
          <cell r="A3544">
            <v>1994</v>
          </cell>
          <cell r="B3544">
            <v>4652.2299999999996</v>
          </cell>
        </row>
        <row r="3545">
          <cell r="A3545">
            <v>1994</v>
          </cell>
          <cell r="B3545">
            <v>4660.4399999999996</v>
          </cell>
        </row>
        <row r="3546">
          <cell r="A3546">
            <v>1994</v>
          </cell>
          <cell r="B3546">
            <v>4655.78</v>
          </cell>
        </row>
        <row r="3547">
          <cell r="A3547">
            <v>1994</v>
          </cell>
          <cell r="B3547">
            <v>4677.28</v>
          </cell>
        </row>
        <row r="3548">
          <cell r="A3548">
            <v>1994</v>
          </cell>
          <cell r="B3548">
            <v>4717.1899999999996</v>
          </cell>
        </row>
        <row r="3549">
          <cell r="A3549">
            <v>1994</v>
          </cell>
          <cell r="B3549">
            <v>4710.0200000000004</v>
          </cell>
        </row>
        <row r="3550">
          <cell r="A3550">
            <v>1994</v>
          </cell>
          <cell r="B3550">
            <v>4715.21</v>
          </cell>
        </row>
        <row r="3551">
          <cell r="A3551">
            <v>1994</v>
          </cell>
          <cell r="B3551">
            <v>4705.93</v>
          </cell>
        </row>
        <row r="3552">
          <cell r="A3552">
            <v>1994</v>
          </cell>
          <cell r="B3552">
            <v>4728.49</v>
          </cell>
        </row>
        <row r="3553">
          <cell r="A3553">
            <v>1994</v>
          </cell>
          <cell r="B3553">
            <v>4719.67</v>
          </cell>
        </row>
        <row r="3554">
          <cell r="A3554">
            <v>1994</v>
          </cell>
          <cell r="B3554">
            <v>4725.1000000000004</v>
          </cell>
        </row>
        <row r="3555">
          <cell r="A3555">
            <v>1994</v>
          </cell>
          <cell r="B3555">
            <v>4722.51</v>
          </cell>
        </row>
        <row r="3556">
          <cell r="A3556">
            <v>1994</v>
          </cell>
          <cell r="B3556">
            <v>4727.78</v>
          </cell>
        </row>
        <row r="3557">
          <cell r="A3557">
            <v>1994</v>
          </cell>
          <cell r="B3557">
            <v>4728.8999999999996</v>
          </cell>
        </row>
        <row r="3558">
          <cell r="A3558">
            <v>1994</v>
          </cell>
          <cell r="B3558">
            <v>4704.3900000000003</v>
          </cell>
        </row>
        <row r="3559">
          <cell r="A3559">
            <v>1994</v>
          </cell>
          <cell r="B3559">
            <v>4691.46</v>
          </cell>
        </row>
        <row r="3560">
          <cell r="A3560">
            <v>1994</v>
          </cell>
          <cell r="B3560">
            <v>4711.58</v>
          </cell>
        </row>
        <row r="3561">
          <cell r="A3561">
            <v>1994</v>
          </cell>
          <cell r="B3561">
            <v>4747.47</v>
          </cell>
        </row>
        <row r="3562">
          <cell r="A3562">
            <v>1994</v>
          </cell>
          <cell r="B3562">
            <v>4767.91</v>
          </cell>
        </row>
        <row r="3563">
          <cell r="A3563">
            <v>1994</v>
          </cell>
          <cell r="B3563">
            <v>4798.07</v>
          </cell>
        </row>
        <row r="3564">
          <cell r="A3564">
            <v>1994</v>
          </cell>
          <cell r="B3564">
            <v>4783.66</v>
          </cell>
        </row>
        <row r="3565">
          <cell r="A3565">
            <v>1994</v>
          </cell>
          <cell r="B3565">
            <v>4804.3100000000004</v>
          </cell>
        </row>
        <row r="3566">
          <cell r="A3566">
            <v>1994</v>
          </cell>
          <cell r="B3566">
            <v>4794.47</v>
          </cell>
        </row>
        <row r="3567">
          <cell r="A3567">
            <v>1994</v>
          </cell>
          <cell r="B3567">
            <v>4685.1400000000003</v>
          </cell>
        </row>
        <row r="3568">
          <cell r="A3568">
            <v>1994</v>
          </cell>
          <cell r="B3568">
            <v>4697.28</v>
          </cell>
        </row>
        <row r="3569">
          <cell r="A3569">
            <v>1994</v>
          </cell>
          <cell r="B3569">
            <v>4701.42</v>
          </cell>
        </row>
        <row r="3570">
          <cell r="A3570">
            <v>1994</v>
          </cell>
          <cell r="B3570">
            <v>4719.0600000000004</v>
          </cell>
        </row>
        <row r="3571">
          <cell r="A3571">
            <v>1994</v>
          </cell>
          <cell r="B3571">
            <v>4690</v>
          </cell>
        </row>
        <row r="3572">
          <cell r="A3572">
            <v>1994</v>
          </cell>
          <cell r="B3572">
            <v>4692.0600000000004</v>
          </cell>
        </row>
        <row r="3573">
          <cell r="A3573">
            <v>1994</v>
          </cell>
          <cell r="B3573">
            <v>4694.1899999999996</v>
          </cell>
        </row>
        <row r="3574">
          <cell r="A3574">
            <v>1994</v>
          </cell>
          <cell r="B3574">
            <v>4717.3999999999996</v>
          </cell>
        </row>
        <row r="3575">
          <cell r="A3575">
            <v>1994</v>
          </cell>
          <cell r="B3575">
            <v>4723.8100000000004</v>
          </cell>
        </row>
        <row r="3576">
          <cell r="A3576">
            <v>1994</v>
          </cell>
          <cell r="B3576">
            <v>4702.8900000000003</v>
          </cell>
        </row>
        <row r="3577">
          <cell r="A3577">
            <v>1994</v>
          </cell>
          <cell r="B3577">
            <v>4677.01</v>
          </cell>
        </row>
        <row r="3578">
          <cell r="A3578">
            <v>1994</v>
          </cell>
          <cell r="B3578">
            <v>4705.3900000000003</v>
          </cell>
        </row>
        <row r="3579">
          <cell r="A3579">
            <v>1994</v>
          </cell>
          <cell r="B3579">
            <v>4698.92</v>
          </cell>
        </row>
        <row r="3580">
          <cell r="A3580">
            <v>1994</v>
          </cell>
          <cell r="B3580">
            <v>4640.84</v>
          </cell>
        </row>
        <row r="3581">
          <cell r="A3581">
            <v>1994</v>
          </cell>
          <cell r="B3581">
            <v>4659.41</v>
          </cell>
        </row>
        <row r="3582">
          <cell r="A3582">
            <v>1994</v>
          </cell>
          <cell r="B3582">
            <v>4678.3900000000003</v>
          </cell>
        </row>
        <row r="3583">
          <cell r="A3583">
            <v>1994</v>
          </cell>
          <cell r="B3583">
            <v>4653.01</v>
          </cell>
        </row>
        <row r="3584">
          <cell r="A3584">
            <v>1994</v>
          </cell>
          <cell r="B3584">
            <v>4643.3100000000004</v>
          </cell>
        </row>
        <row r="3585">
          <cell r="A3585">
            <v>1994</v>
          </cell>
          <cell r="B3585">
            <v>4633.47</v>
          </cell>
        </row>
        <row r="3586">
          <cell r="A3586">
            <v>1994</v>
          </cell>
          <cell r="B3586">
            <v>4654.83</v>
          </cell>
        </row>
        <row r="3587">
          <cell r="A3587">
            <v>1994</v>
          </cell>
          <cell r="B3587">
            <v>4679.6000000000004</v>
          </cell>
        </row>
        <row r="3588">
          <cell r="A3588">
            <v>1994</v>
          </cell>
          <cell r="B3588">
            <v>4668.6499999999996</v>
          </cell>
        </row>
        <row r="3589">
          <cell r="A3589">
            <v>1994</v>
          </cell>
          <cell r="B3589">
            <v>4673.9399999999996</v>
          </cell>
        </row>
        <row r="3590">
          <cell r="A3590">
            <v>1994</v>
          </cell>
          <cell r="B3590">
            <v>4649.34</v>
          </cell>
        </row>
        <row r="3591">
          <cell r="A3591">
            <v>1994</v>
          </cell>
          <cell r="B3591">
            <v>4668.1000000000004</v>
          </cell>
        </row>
        <row r="3592">
          <cell r="A3592">
            <v>1994</v>
          </cell>
          <cell r="B3592">
            <v>4683.1499999999996</v>
          </cell>
        </row>
        <row r="3593">
          <cell r="A3593">
            <v>1994</v>
          </cell>
          <cell r="B3593">
            <v>4686.3500000000004</v>
          </cell>
        </row>
        <row r="3594">
          <cell r="A3594">
            <v>1994</v>
          </cell>
          <cell r="B3594">
            <v>4712.97</v>
          </cell>
        </row>
        <row r="3595">
          <cell r="A3595">
            <v>1994</v>
          </cell>
          <cell r="B3595">
            <v>4730.58</v>
          </cell>
        </row>
        <row r="3596">
          <cell r="A3596">
            <v>1994</v>
          </cell>
          <cell r="B3596">
            <v>4733.66</v>
          </cell>
        </row>
        <row r="3597">
          <cell r="A3597">
            <v>1994</v>
          </cell>
          <cell r="B3597">
            <v>4705.03</v>
          </cell>
        </row>
        <row r="3598">
          <cell r="A3598">
            <v>1994</v>
          </cell>
          <cell r="B3598">
            <v>4710.63</v>
          </cell>
        </row>
        <row r="3599">
          <cell r="A3599">
            <v>1994</v>
          </cell>
          <cell r="B3599">
            <v>4713.7299999999996</v>
          </cell>
        </row>
        <row r="3600">
          <cell r="A3600">
            <v>1994</v>
          </cell>
          <cell r="B3600">
            <v>4668.55</v>
          </cell>
        </row>
        <row r="3601">
          <cell r="A3601">
            <v>1994</v>
          </cell>
          <cell r="B3601">
            <v>4640.53</v>
          </cell>
        </row>
        <row r="3602">
          <cell r="A3602">
            <v>1994</v>
          </cell>
          <cell r="B3602">
            <v>4614.9399999999996</v>
          </cell>
        </row>
        <row r="3603">
          <cell r="A3603">
            <v>1994</v>
          </cell>
          <cell r="B3603">
            <v>4535.62</v>
          </cell>
        </row>
        <row r="3604">
          <cell r="A3604">
            <v>1994</v>
          </cell>
          <cell r="B3604">
            <v>4464.18</v>
          </cell>
        </row>
        <row r="3605">
          <cell r="A3605">
            <v>1994</v>
          </cell>
          <cell r="B3605">
            <v>4457.6899999999996</v>
          </cell>
        </row>
        <row r="3606">
          <cell r="A3606">
            <v>1994</v>
          </cell>
          <cell r="B3606">
            <v>4383.1000000000004</v>
          </cell>
        </row>
        <row r="3607">
          <cell r="A3607">
            <v>1994</v>
          </cell>
          <cell r="B3607">
            <v>4490.05</v>
          </cell>
        </row>
        <row r="3608">
          <cell r="A3608">
            <v>1994</v>
          </cell>
          <cell r="B3608">
            <v>4494.08</v>
          </cell>
        </row>
        <row r="3609">
          <cell r="A3609">
            <v>1994</v>
          </cell>
          <cell r="B3609">
            <v>4520.8</v>
          </cell>
        </row>
        <row r="3610">
          <cell r="A3610">
            <v>1994</v>
          </cell>
          <cell r="B3610">
            <v>4485</v>
          </cell>
        </row>
        <row r="3611">
          <cell r="A3611">
            <v>1994</v>
          </cell>
          <cell r="B3611">
            <v>4500.74</v>
          </cell>
        </row>
        <row r="3612">
          <cell r="A3612">
            <v>1994</v>
          </cell>
          <cell r="B3612">
            <v>4473.62</v>
          </cell>
        </row>
        <row r="3613">
          <cell r="A3613">
            <v>1994</v>
          </cell>
          <cell r="B3613">
            <v>4450.42</v>
          </cell>
        </row>
        <row r="3614">
          <cell r="A3614">
            <v>1994</v>
          </cell>
          <cell r="B3614">
            <v>4450.18</v>
          </cell>
        </row>
        <row r="3615">
          <cell r="A3615">
            <v>1994</v>
          </cell>
          <cell r="B3615">
            <v>4452.6000000000004</v>
          </cell>
        </row>
        <row r="3616">
          <cell r="A3616">
            <v>1994</v>
          </cell>
          <cell r="B3616">
            <v>4416.0200000000004</v>
          </cell>
        </row>
        <row r="3617">
          <cell r="A3617">
            <v>1994</v>
          </cell>
          <cell r="B3617">
            <v>4404.2</v>
          </cell>
        </row>
        <row r="3618">
          <cell r="A3618">
            <v>1994</v>
          </cell>
          <cell r="B3618">
            <v>4387.8100000000004</v>
          </cell>
        </row>
        <row r="3619">
          <cell r="A3619">
            <v>1994</v>
          </cell>
          <cell r="B3619">
            <v>4454.13</v>
          </cell>
        </row>
        <row r="3620">
          <cell r="A3620">
            <v>1994</v>
          </cell>
          <cell r="B3620">
            <v>4453.7700000000004</v>
          </cell>
        </row>
        <row r="3621">
          <cell r="A3621">
            <v>1994</v>
          </cell>
          <cell r="B3621">
            <v>4499.09</v>
          </cell>
        </row>
        <row r="3622">
          <cell r="A3622">
            <v>1994</v>
          </cell>
          <cell r="B3622">
            <v>4499.32</v>
          </cell>
        </row>
        <row r="3623">
          <cell r="A3623">
            <v>1994</v>
          </cell>
          <cell r="B3623">
            <v>4477.33</v>
          </cell>
        </row>
        <row r="3624">
          <cell r="A3624">
            <v>1994</v>
          </cell>
          <cell r="B3624">
            <v>4494.72</v>
          </cell>
        </row>
        <row r="3625">
          <cell r="A3625">
            <v>1994</v>
          </cell>
          <cell r="B3625">
            <v>4518</v>
          </cell>
        </row>
        <row r="3626">
          <cell r="A3626">
            <v>1994</v>
          </cell>
          <cell r="B3626">
            <v>4517.29</v>
          </cell>
        </row>
        <row r="3627">
          <cell r="A3627">
            <v>1994</v>
          </cell>
          <cell r="B3627">
            <v>4511.6499999999996</v>
          </cell>
        </row>
        <row r="3628">
          <cell r="A3628">
            <v>1994</v>
          </cell>
          <cell r="B3628">
            <v>4508.97</v>
          </cell>
        </row>
        <row r="3629">
          <cell r="A3629">
            <v>1994</v>
          </cell>
          <cell r="B3629">
            <v>4470.45</v>
          </cell>
        </row>
        <row r="3630">
          <cell r="A3630">
            <v>1994</v>
          </cell>
          <cell r="B3630">
            <v>4411.05</v>
          </cell>
        </row>
        <row r="3631">
          <cell r="A3631">
            <v>1994</v>
          </cell>
          <cell r="B3631">
            <v>4435.99</v>
          </cell>
        </row>
        <row r="3632">
          <cell r="A3632">
            <v>1994</v>
          </cell>
          <cell r="B3632">
            <v>4392.3100000000004</v>
          </cell>
        </row>
        <row r="3633">
          <cell r="A3633">
            <v>1994</v>
          </cell>
          <cell r="B3633">
            <v>4408.29</v>
          </cell>
        </row>
        <row r="3634">
          <cell r="A3634">
            <v>1994</v>
          </cell>
          <cell r="B3634">
            <v>4407.45</v>
          </cell>
        </row>
        <row r="3635">
          <cell r="A3635">
            <v>1994</v>
          </cell>
          <cell r="B3635">
            <v>4404.46</v>
          </cell>
        </row>
        <row r="3636">
          <cell r="A3636">
            <v>1994</v>
          </cell>
          <cell r="B3636">
            <v>4436.3100000000004</v>
          </cell>
        </row>
        <row r="3637">
          <cell r="A3637">
            <v>1994</v>
          </cell>
          <cell r="B3637">
            <v>4486.4799999999996</v>
          </cell>
        </row>
        <row r="3638">
          <cell r="A3638">
            <v>1994</v>
          </cell>
          <cell r="B3638">
            <v>4514.91</v>
          </cell>
        </row>
        <row r="3639">
          <cell r="A3639">
            <v>1994</v>
          </cell>
          <cell r="B3639">
            <v>4506.88</v>
          </cell>
        </row>
        <row r="3640">
          <cell r="A3640">
            <v>1994</v>
          </cell>
          <cell r="B3640">
            <v>4492.59</v>
          </cell>
        </row>
        <row r="3641">
          <cell r="A3641">
            <v>1994</v>
          </cell>
          <cell r="B3641">
            <v>4506.41</v>
          </cell>
        </row>
        <row r="3642">
          <cell r="A3642">
            <v>1994</v>
          </cell>
          <cell r="B3642">
            <v>4518.1499999999996</v>
          </cell>
        </row>
        <row r="3643">
          <cell r="A3643">
            <v>1994</v>
          </cell>
          <cell r="B3643">
            <v>4527.88</v>
          </cell>
        </row>
        <row r="3644">
          <cell r="A3644">
            <v>1994</v>
          </cell>
          <cell r="B3644">
            <v>4532.49</v>
          </cell>
        </row>
        <row r="3645">
          <cell r="A3645">
            <v>1994</v>
          </cell>
          <cell r="B3645">
            <v>4525.5200000000004</v>
          </cell>
        </row>
        <row r="3646">
          <cell r="A3646">
            <v>1994</v>
          </cell>
          <cell r="B3646">
            <v>4533.7700000000004</v>
          </cell>
        </row>
        <row r="3647">
          <cell r="A3647">
            <v>1994</v>
          </cell>
          <cell r="B3647">
            <v>4544.22</v>
          </cell>
        </row>
        <row r="3648">
          <cell r="A3648">
            <v>1994</v>
          </cell>
          <cell r="B3648">
            <v>4566.2299999999996</v>
          </cell>
        </row>
        <row r="3649">
          <cell r="A3649">
            <v>1994</v>
          </cell>
          <cell r="B3649">
            <v>4564.87</v>
          </cell>
        </row>
        <row r="3650">
          <cell r="A3650">
            <v>1994</v>
          </cell>
          <cell r="B3650">
            <v>4554.26</v>
          </cell>
        </row>
        <row r="3651">
          <cell r="A3651">
            <v>1994</v>
          </cell>
          <cell r="B3651">
            <v>4535.74</v>
          </cell>
        </row>
        <row r="3652">
          <cell r="A3652">
            <v>1994</v>
          </cell>
          <cell r="B3652">
            <v>4534.4399999999996</v>
          </cell>
        </row>
        <row r="3653">
          <cell r="A3653">
            <v>1994</v>
          </cell>
          <cell r="B3653">
            <v>4547.51</v>
          </cell>
        </row>
        <row r="3654">
          <cell r="A3654">
            <v>1994</v>
          </cell>
          <cell r="B3654">
            <v>4546.75</v>
          </cell>
        </row>
        <row r="3655">
          <cell r="A3655">
            <v>1994</v>
          </cell>
          <cell r="B3655">
            <v>4573.1099999999997</v>
          </cell>
        </row>
        <row r="3656">
          <cell r="A3656">
            <v>1994</v>
          </cell>
          <cell r="B3656">
            <v>4562.28</v>
          </cell>
        </row>
        <row r="3657">
          <cell r="A3657">
            <v>1994</v>
          </cell>
          <cell r="B3657">
            <v>4575.22</v>
          </cell>
        </row>
        <row r="3658">
          <cell r="A3658">
            <v>1994</v>
          </cell>
          <cell r="B3658">
            <v>4543.05</v>
          </cell>
        </row>
        <row r="3659">
          <cell r="A3659">
            <v>1994</v>
          </cell>
          <cell r="B3659">
            <v>4504.09</v>
          </cell>
        </row>
        <row r="3660">
          <cell r="A3660">
            <v>1994</v>
          </cell>
          <cell r="B3660">
            <v>4456.7700000000004</v>
          </cell>
        </row>
        <row r="3661">
          <cell r="A3661">
            <v>1994</v>
          </cell>
          <cell r="B3661">
            <v>4476.79</v>
          </cell>
        </row>
        <row r="3662">
          <cell r="A3662">
            <v>1994</v>
          </cell>
          <cell r="B3662">
            <v>4438.93</v>
          </cell>
        </row>
        <row r="3663">
          <cell r="A3663">
            <v>1994</v>
          </cell>
          <cell r="B3663">
            <v>4373.58</v>
          </cell>
        </row>
        <row r="3664">
          <cell r="A3664">
            <v>1994</v>
          </cell>
          <cell r="B3664">
            <v>4409.84</v>
          </cell>
        </row>
        <row r="3665">
          <cell r="A3665">
            <v>1994</v>
          </cell>
          <cell r="B3665">
            <v>4400.5200000000004</v>
          </cell>
        </row>
        <row r="3666">
          <cell r="A3666">
            <v>1994</v>
          </cell>
          <cell r="B3666">
            <v>4416.09</v>
          </cell>
        </row>
        <row r="3667">
          <cell r="A3667">
            <v>1994</v>
          </cell>
          <cell r="B3667">
            <v>4395.22</v>
          </cell>
        </row>
        <row r="3668">
          <cell r="A3668">
            <v>1994</v>
          </cell>
          <cell r="B3668">
            <v>4413.3900000000003</v>
          </cell>
        </row>
        <row r="3669">
          <cell r="A3669">
            <v>1994</v>
          </cell>
          <cell r="B3669">
            <v>4412.17</v>
          </cell>
        </row>
        <row r="3670">
          <cell r="A3670">
            <v>1994</v>
          </cell>
          <cell r="B3670">
            <v>4408.63</v>
          </cell>
        </row>
        <row r="3671">
          <cell r="A3671">
            <v>1994</v>
          </cell>
          <cell r="B3671">
            <v>4430.5600000000004</v>
          </cell>
        </row>
        <row r="3672">
          <cell r="A3672">
            <v>1994</v>
          </cell>
          <cell r="B3672">
            <v>4440.18</v>
          </cell>
        </row>
        <row r="3673">
          <cell r="A3673">
            <v>1994</v>
          </cell>
          <cell r="B3673">
            <v>4431.03</v>
          </cell>
        </row>
        <row r="3674">
          <cell r="A3674">
            <v>1994</v>
          </cell>
          <cell r="B3674">
            <v>4430.72</v>
          </cell>
        </row>
        <row r="3675">
          <cell r="A3675">
            <v>1994</v>
          </cell>
          <cell r="B3675">
            <v>4447.51</v>
          </cell>
        </row>
        <row r="3676">
          <cell r="A3676">
            <v>1994</v>
          </cell>
          <cell r="B3676">
            <v>4494.84</v>
          </cell>
        </row>
        <row r="3677">
          <cell r="A3677">
            <v>1994</v>
          </cell>
          <cell r="B3677">
            <v>4499.38</v>
          </cell>
        </row>
        <row r="3678">
          <cell r="A3678">
            <v>1994</v>
          </cell>
          <cell r="B3678">
            <v>4506.43</v>
          </cell>
        </row>
        <row r="3679">
          <cell r="A3679">
            <v>1994</v>
          </cell>
          <cell r="B3679">
            <v>4494.22</v>
          </cell>
        </row>
        <row r="3680">
          <cell r="A3680">
            <v>1994</v>
          </cell>
          <cell r="B3680">
            <v>4469.03</v>
          </cell>
        </row>
        <row r="3681">
          <cell r="A3681">
            <v>1994</v>
          </cell>
          <cell r="B3681">
            <v>4476.99</v>
          </cell>
        </row>
        <row r="3682">
          <cell r="A3682">
            <v>1994</v>
          </cell>
          <cell r="B3682">
            <v>4481.7700000000004</v>
          </cell>
        </row>
        <row r="3683">
          <cell r="A3683">
            <v>1994</v>
          </cell>
          <cell r="B3683">
            <v>4487.95</v>
          </cell>
        </row>
        <row r="3684">
          <cell r="A3684">
            <v>1994</v>
          </cell>
          <cell r="B3684">
            <v>4479.3900000000003</v>
          </cell>
        </row>
        <row r="3685">
          <cell r="A3685">
            <v>1994</v>
          </cell>
          <cell r="B3685">
            <v>4470.55</v>
          </cell>
        </row>
        <row r="3686">
          <cell r="A3686">
            <v>1994</v>
          </cell>
          <cell r="B3686">
            <v>4480.32</v>
          </cell>
        </row>
        <row r="3687">
          <cell r="A3687">
            <v>1994</v>
          </cell>
          <cell r="B3687">
            <v>4519.8</v>
          </cell>
        </row>
        <row r="3688">
          <cell r="A3688">
            <v>1994</v>
          </cell>
          <cell r="B3688">
            <v>4545.32</v>
          </cell>
        </row>
        <row r="3689">
          <cell r="A3689">
            <v>1994</v>
          </cell>
          <cell r="B3689">
            <v>4547.1000000000004</v>
          </cell>
        </row>
        <row r="3690">
          <cell r="A3690">
            <v>1994</v>
          </cell>
          <cell r="B3690">
            <v>4555.76</v>
          </cell>
        </row>
        <row r="3691">
          <cell r="A3691">
            <v>1994</v>
          </cell>
          <cell r="B3691">
            <v>4532.6499999999996</v>
          </cell>
        </row>
        <row r="3692">
          <cell r="A3692">
            <v>1994</v>
          </cell>
          <cell r="B3692">
            <v>4519.04</v>
          </cell>
        </row>
        <row r="3693">
          <cell r="A3693">
            <v>1994</v>
          </cell>
          <cell r="B3693">
            <v>4528.2700000000004</v>
          </cell>
        </row>
        <row r="3694">
          <cell r="A3694">
            <v>1994</v>
          </cell>
          <cell r="B3694">
            <v>4527.7299999999996</v>
          </cell>
        </row>
        <row r="3695">
          <cell r="A3695">
            <v>1994</v>
          </cell>
          <cell r="B3695">
            <v>4549.4399999999996</v>
          </cell>
        </row>
        <row r="3696">
          <cell r="A3696">
            <v>1994</v>
          </cell>
          <cell r="B3696">
            <v>4537.07</v>
          </cell>
        </row>
        <row r="3697">
          <cell r="A3697">
            <v>1994</v>
          </cell>
          <cell r="B3697">
            <v>4563.04</v>
          </cell>
        </row>
        <row r="3698">
          <cell r="A3698">
            <v>1994</v>
          </cell>
          <cell r="B3698">
            <v>4561.51</v>
          </cell>
        </row>
        <row r="3699">
          <cell r="A3699">
            <v>1994</v>
          </cell>
          <cell r="B3699">
            <v>4591.01</v>
          </cell>
        </row>
        <row r="3700">
          <cell r="A3700">
            <v>1994</v>
          </cell>
          <cell r="B3700">
            <v>4599.3999999999996</v>
          </cell>
        </row>
        <row r="3701">
          <cell r="A3701">
            <v>1994</v>
          </cell>
          <cell r="B3701">
            <v>4583.42</v>
          </cell>
        </row>
        <row r="3702">
          <cell r="A3702">
            <v>1994</v>
          </cell>
          <cell r="B3702">
            <v>4587.6000000000004</v>
          </cell>
        </row>
        <row r="3703">
          <cell r="A3703">
            <v>1994</v>
          </cell>
          <cell r="B3703">
            <v>4580.4799999999996</v>
          </cell>
        </row>
        <row r="3704">
          <cell r="A3704">
            <v>1994</v>
          </cell>
          <cell r="B3704">
            <v>4602.3999999999996</v>
          </cell>
        </row>
        <row r="3705">
          <cell r="A3705">
            <v>1994</v>
          </cell>
          <cell r="B3705">
            <v>4640.58</v>
          </cell>
        </row>
        <row r="3706">
          <cell r="A3706">
            <v>1994</v>
          </cell>
          <cell r="B3706">
            <v>4634.22</v>
          </cell>
        </row>
        <row r="3707">
          <cell r="A3707">
            <v>1994</v>
          </cell>
          <cell r="B3707">
            <v>4681.8999999999996</v>
          </cell>
        </row>
        <row r="3708">
          <cell r="A3708">
            <v>1994</v>
          </cell>
          <cell r="B3708">
            <v>4690.54</v>
          </cell>
        </row>
        <row r="3709">
          <cell r="A3709">
            <v>1994</v>
          </cell>
          <cell r="B3709">
            <v>4706.53</v>
          </cell>
        </row>
        <row r="3710">
          <cell r="A3710">
            <v>1994</v>
          </cell>
          <cell r="B3710">
            <v>4705.96</v>
          </cell>
        </row>
        <row r="3711">
          <cell r="A3711">
            <v>1994</v>
          </cell>
          <cell r="B3711">
            <v>4683.08</v>
          </cell>
        </row>
        <row r="3712">
          <cell r="A3712">
            <v>1994</v>
          </cell>
          <cell r="B3712">
            <v>4666.42</v>
          </cell>
        </row>
        <row r="3713">
          <cell r="A3713">
            <v>1994</v>
          </cell>
          <cell r="B3713">
            <v>4669.2</v>
          </cell>
        </row>
        <row r="3714">
          <cell r="A3714">
            <v>1994</v>
          </cell>
          <cell r="B3714">
            <v>4667.29</v>
          </cell>
        </row>
        <row r="3715">
          <cell r="A3715">
            <v>1994</v>
          </cell>
          <cell r="B3715">
            <v>4688.4799999999996</v>
          </cell>
        </row>
        <row r="3716">
          <cell r="A3716">
            <v>1994</v>
          </cell>
          <cell r="B3716">
            <v>4648.8999999999996</v>
          </cell>
        </row>
        <row r="3717">
          <cell r="A3717">
            <v>1994</v>
          </cell>
          <cell r="B3717">
            <v>4629.7</v>
          </cell>
        </row>
        <row r="3718">
          <cell r="A3718">
            <v>1994</v>
          </cell>
          <cell r="B3718">
            <v>4640.51</v>
          </cell>
        </row>
        <row r="3719">
          <cell r="A3719">
            <v>1994</v>
          </cell>
          <cell r="B3719">
            <v>4653.46</v>
          </cell>
        </row>
        <row r="3720">
          <cell r="A3720">
            <v>1994</v>
          </cell>
          <cell r="B3720">
            <v>4707.51</v>
          </cell>
        </row>
        <row r="3721">
          <cell r="A3721">
            <v>1994</v>
          </cell>
          <cell r="B3721">
            <v>4681.72</v>
          </cell>
        </row>
        <row r="3722">
          <cell r="A3722">
            <v>1994</v>
          </cell>
          <cell r="B3722">
            <v>4680.53</v>
          </cell>
        </row>
        <row r="3723">
          <cell r="A3723">
            <v>1994</v>
          </cell>
          <cell r="B3723">
            <v>4613.53</v>
          </cell>
        </row>
        <row r="3724">
          <cell r="A3724">
            <v>1994</v>
          </cell>
          <cell r="B3724">
            <v>4587.2299999999996</v>
          </cell>
        </row>
        <row r="3725">
          <cell r="A3725">
            <v>1994</v>
          </cell>
          <cell r="B3725">
            <v>4583.8500000000004</v>
          </cell>
        </row>
        <row r="3726">
          <cell r="A3726">
            <v>1994</v>
          </cell>
          <cell r="B3726">
            <v>4568.9799999999996</v>
          </cell>
        </row>
        <row r="3727">
          <cell r="A3727">
            <v>1994</v>
          </cell>
          <cell r="B3727">
            <v>4575.24</v>
          </cell>
        </row>
        <row r="3728">
          <cell r="A3728">
            <v>1994</v>
          </cell>
          <cell r="B3728">
            <v>4582.3999999999996</v>
          </cell>
        </row>
        <row r="3729">
          <cell r="A3729">
            <v>1994</v>
          </cell>
          <cell r="B3729">
            <v>4610.46</v>
          </cell>
        </row>
        <row r="3730">
          <cell r="A3730">
            <v>1994</v>
          </cell>
          <cell r="B3730">
            <v>4593.03</v>
          </cell>
        </row>
        <row r="3731">
          <cell r="A3731">
            <v>1994</v>
          </cell>
          <cell r="B3731">
            <v>4605.82</v>
          </cell>
        </row>
        <row r="3732">
          <cell r="A3732">
            <v>1994</v>
          </cell>
          <cell r="B3732">
            <v>4594.09</v>
          </cell>
        </row>
        <row r="3733">
          <cell r="A3733">
            <v>1994</v>
          </cell>
          <cell r="B3733">
            <v>4527.4399999999996</v>
          </cell>
        </row>
        <row r="3734">
          <cell r="A3734">
            <v>1994</v>
          </cell>
          <cell r="B3734">
            <v>4507.92</v>
          </cell>
        </row>
        <row r="3735">
          <cell r="A3735">
            <v>1994</v>
          </cell>
          <cell r="B3735">
            <v>4501.6899999999996</v>
          </cell>
        </row>
        <row r="3736">
          <cell r="A3736">
            <v>1994</v>
          </cell>
          <cell r="B3736">
            <v>4526.47</v>
          </cell>
        </row>
        <row r="3737">
          <cell r="A3737">
            <v>1994</v>
          </cell>
          <cell r="B3737">
            <v>4560.2</v>
          </cell>
        </row>
        <row r="3738">
          <cell r="A3738">
            <v>1994</v>
          </cell>
          <cell r="B3738">
            <v>4618.04</v>
          </cell>
        </row>
        <row r="3739">
          <cell r="A3739">
            <v>1994</v>
          </cell>
          <cell r="B3739">
            <v>4620.8900000000003</v>
          </cell>
        </row>
        <row r="3740">
          <cell r="A3740">
            <v>1994</v>
          </cell>
          <cell r="B3740">
            <v>4637.3</v>
          </cell>
        </row>
        <row r="3741">
          <cell r="A3741">
            <v>1994</v>
          </cell>
          <cell r="B3741">
            <v>4644.7299999999996</v>
          </cell>
        </row>
        <row r="3742">
          <cell r="A3742">
            <v>1994</v>
          </cell>
          <cell r="B3742">
            <v>4643.68</v>
          </cell>
        </row>
        <row r="3743">
          <cell r="A3743">
            <v>1994</v>
          </cell>
          <cell r="B3743">
            <v>4630.8599999999997</v>
          </cell>
        </row>
        <row r="3744">
          <cell r="A3744">
            <v>1994</v>
          </cell>
          <cell r="B3744">
            <v>4655.2299999999996</v>
          </cell>
        </row>
        <row r="3745">
          <cell r="A3745">
            <v>1994</v>
          </cell>
          <cell r="B3745">
            <v>4627.4799999999996</v>
          </cell>
        </row>
        <row r="3746">
          <cell r="A3746">
            <v>1994</v>
          </cell>
          <cell r="B3746">
            <v>4610.3900000000003</v>
          </cell>
        </row>
        <row r="3747">
          <cell r="A3747">
            <v>1994</v>
          </cell>
          <cell r="B3747">
            <v>4572.8</v>
          </cell>
        </row>
        <row r="3748">
          <cell r="A3748">
            <v>1994</v>
          </cell>
          <cell r="B3748">
            <v>4569.88</v>
          </cell>
        </row>
        <row r="3749">
          <cell r="A3749">
            <v>1994</v>
          </cell>
          <cell r="B3749">
            <v>4582.3999999999996</v>
          </cell>
        </row>
        <row r="3750">
          <cell r="A3750">
            <v>1994</v>
          </cell>
          <cell r="B3750">
            <v>4612.32</v>
          </cell>
        </row>
        <row r="3751">
          <cell r="A3751">
            <v>1994</v>
          </cell>
          <cell r="B3751">
            <v>4679.38</v>
          </cell>
        </row>
        <row r="3752">
          <cell r="A3752">
            <v>1994</v>
          </cell>
          <cell r="B3752">
            <v>4674.18</v>
          </cell>
        </row>
        <row r="3753">
          <cell r="A3753">
            <v>1994</v>
          </cell>
          <cell r="B3753">
            <v>4640.55</v>
          </cell>
        </row>
        <row r="3754">
          <cell r="A3754">
            <v>1994</v>
          </cell>
          <cell r="B3754">
            <v>4626.8900000000003</v>
          </cell>
        </row>
        <row r="3755">
          <cell r="A3755">
            <v>1994</v>
          </cell>
          <cell r="B3755">
            <v>4637.2</v>
          </cell>
        </row>
        <row r="3756">
          <cell r="A3756">
            <v>1994</v>
          </cell>
          <cell r="B3756">
            <v>4596.01</v>
          </cell>
        </row>
        <row r="3757">
          <cell r="A3757">
            <v>1994</v>
          </cell>
          <cell r="B3757">
            <v>4591.82</v>
          </cell>
        </row>
        <row r="3758">
          <cell r="A3758">
            <v>1994</v>
          </cell>
          <cell r="B3758">
            <v>4612.1899999999996</v>
          </cell>
        </row>
        <row r="3759">
          <cell r="A3759">
            <v>1994</v>
          </cell>
          <cell r="B3759">
            <v>4610.18</v>
          </cell>
        </row>
        <row r="3760">
          <cell r="A3760">
            <v>1994</v>
          </cell>
          <cell r="B3760">
            <v>4597.71</v>
          </cell>
        </row>
        <row r="3761">
          <cell r="A3761">
            <v>1994</v>
          </cell>
          <cell r="B3761">
            <v>4580.68</v>
          </cell>
        </row>
        <row r="3762">
          <cell r="A3762">
            <v>1994</v>
          </cell>
          <cell r="B3762">
            <v>4611.07</v>
          </cell>
        </row>
        <row r="3763">
          <cell r="A3763">
            <v>1994</v>
          </cell>
          <cell r="B3763">
            <v>4607.2700000000004</v>
          </cell>
        </row>
        <row r="3764">
          <cell r="A3764">
            <v>1994</v>
          </cell>
          <cell r="B3764">
            <v>4610.2299999999996</v>
          </cell>
        </row>
        <row r="3765">
          <cell r="A3765">
            <v>1994</v>
          </cell>
          <cell r="B3765">
            <v>4587.21</v>
          </cell>
        </row>
        <row r="3766">
          <cell r="A3766">
            <v>1994</v>
          </cell>
          <cell r="B3766">
            <v>4568.2299999999996</v>
          </cell>
        </row>
        <row r="3767">
          <cell r="A3767">
            <v>1994</v>
          </cell>
          <cell r="B3767">
            <v>4534.34</v>
          </cell>
        </row>
        <row r="3768">
          <cell r="A3768">
            <v>1994</v>
          </cell>
          <cell r="B3768">
            <v>4453.3500000000004</v>
          </cell>
        </row>
        <row r="3769">
          <cell r="A3769">
            <v>1994</v>
          </cell>
          <cell r="B3769">
            <v>4444.68</v>
          </cell>
        </row>
        <row r="3770">
          <cell r="A3770">
            <v>1994</v>
          </cell>
          <cell r="B3770">
            <v>4472.29</v>
          </cell>
        </row>
        <row r="3771">
          <cell r="A3771">
            <v>1994</v>
          </cell>
          <cell r="B3771">
            <v>4486.03</v>
          </cell>
        </row>
        <row r="3772">
          <cell r="A3772">
            <v>1994</v>
          </cell>
          <cell r="B3772">
            <v>4499.3500000000004</v>
          </cell>
        </row>
        <row r="3773">
          <cell r="A3773">
            <v>1994</v>
          </cell>
          <cell r="B3773">
            <v>4490.58</v>
          </cell>
        </row>
        <row r="3774">
          <cell r="A3774">
            <v>1994</v>
          </cell>
          <cell r="B3774">
            <v>4445.1000000000004</v>
          </cell>
        </row>
        <row r="3775">
          <cell r="A3775">
            <v>1994</v>
          </cell>
          <cell r="B3775">
            <v>4476.9399999999996</v>
          </cell>
        </row>
        <row r="3776">
          <cell r="A3776">
            <v>1994</v>
          </cell>
          <cell r="B3776">
            <v>4477.22</v>
          </cell>
        </row>
        <row r="3777">
          <cell r="A3777">
            <v>1994</v>
          </cell>
          <cell r="B3777">
            <v>4470.91</v>
          </cell>
        </row>
        <row r="3778">
          <cell r="A3778">
            <v>1994</v>
          </cell>
          <cell r="B3778">
            <v>4449.97</v>
          </cell>
        </row>
        <row r="3779">
          <cell r="A3779">
            <v>1994</v>
          </cell>
          <cell r="B3779">
            <v>4387.51</v>
          </cell>
        </row>
        <row r="3780">
          <cell r="A3780">
            <v>1994</v>
          </cell>
          <cell r="B3780">
            <v>4391.62</v>
          </cell>
        </row>
        <row r="3781">
          <cell r="A3781">
            <v>1994</v>
          </cell>
          <cell r="B3781">
            <v>4408.93</v>
          </cell>
        </row>
        <row r="3782">
          <cell r="A3782">
            <v>1994</v>
          </cell>
          <cell r="B3782">
            <v>4416.93</v>
          </cell>
        </row>
        <row r="3783">
          <cell r="A3783">
            <v>1994</v>
          </cell>
          <cell r="B3783">
            <v>4463.7700000000004</v>
          </cell>
        </row>
        <row r="3784">
          <cell r="A3784">
            <v>1994</v>
          </cell>
          <cell r="B3784">
            <v>4480.8999999999996</v>
          </cell>
        </row>
        <row r="3785">
          <cell r="A3785">
            <v>1994</v>
          </cell>
          <cell r="B3785">
            <v>4504.18</v>
          </cell>
        </row>
        <row r="3786">
          <cell r="A3786">
            <v>1994</v>
          </cell>
          <cell r="B3786">
            <v>4495.32</v>
          </cell>
        </row>
        <row r="3787">
          <cell r="A3787">
            <v>1994</v>
          </cell>
          <cell r="B3787">
            <v>4491.92</v>
          </cell>
        </row>
        <row r="3788">
          <cell r="A3788">
            <v>1994</v>
          </cell>
          <cell r="B3788">
            <v>4518.58</v>
          </cell>
        </row>
        <row r="3789">
          <cell r="A3789">
            <v>1994</v>
          </cell>
          <cell r="B3789">
            <v>4519.97</v>
          </cell>
        </row>
        <row r="3790">
          <cell r="A3790">
            <v>1994</v>
          </cell>
          <cell r="B3790">
            <v>4527.3</v>
          </cell>
        </row>
        <row r="3791">
          <cell r="A3791">
            <v>1994</v>
          </cell>
          <cell r="B3791">
            <v>4547.51</v>
          </cell>
        </row>
        <row r="3792">
          <cell r="A3792">
            <v>1994</v>
          </cell>
          <cell r="B3792">
            <v>4535.3999999999996</v>
          </cell>
        </row>
        <row r="3793">
          <cell r="A3793">
            <v>1994</v>
          </cell>
          <cell r="B3793">
            <v>4541.58</v>
          </cell>
        </row>
        <row r="3794">
          <cell r="A3794">
            <v>1994</v>
          </cell>
          <cell r="B3794">
            <v>4540.62</v>
          </cell>
        </row>
        <row r="3795">
          <cell r="A3795">
            <v>1995</v>
          </cell>
          <cell r="B3795">
            <v>4529.05</v>
          </cell>
        </row>
        <row r="3796">
          <cell r="A3796">
            <v>1995</v>
          </cell>
          <cell r="B3796">
            <v>4540.33</v>
          </cell>
        </row>
        <row r="3797">
          <cell r="A3797">
            <v>1995</v>
          </cell>
          <cell r="B3797">
            <v>4540.6499999999996</v>
          </cell>
        </row>
        <row r="3798">
          <cell r="A3798">
            <v>1995</v>
          </cell>
          <cell r="B3798">
            <v>4546.9799999999996</v>
          </cell>
        </row>
        <row r="3799">
          <cell r="A3799">
            <v>1995</v>
          </cell>
          <cell r="B3799">
            <v>4551.3999999999996</v>
          </cell>
        </row>
        <row r="3800">
          <cell r="A3800">
            <v>1995</v>
          </cell>
          <cell r="B3800">
            <v>4559.12</v>
          </cell>
        </row>
        <row r="3801">
          <cell r="A3801">
            <v>1995</v>
          </cell>
          <cell r="B3801">
            <v>4560.67</v>
          </cell>
        </row>
        <row r="3802">
          <cell r="A3802">
            <v>1995</v>
          </cell>
          <cell r="B3802">
            <v>4560.72</v>
          </cell>
        </row>
        <row r="3803">
          <cell r="A3803">
            <v>1995</v>
          </cell>
          <cell r="B3803">
            <v>4599.47</v>
          </cell>
        </row>
        <row r="3804">
          <cell r="A3804">
            <v>1995</v>
          </cell>
          <cell r="B3804">
            <v>4633.87</v>
          </cell>
        </row>
        <row r="3805">
          <cell r="A3805">
            <v>1995</v>
          </cell>
          <cell r="B3805">
            <v>4648.3999999999996</v>
          </cell>
        </row>
        <row r="3806">
          <cell r="A3806">
            <v>1995</v>
          </cell>
          <cell r="B3806">
            <v>4644.83</v>
          </cell>
        </row>
        <row r="3807">
          <cell r="A3807">
            <v>1995</v>
          </cell>
          <cell r="B3807">
            <v>4616.18</v>
          </cell>
        </row>
        <row r="3808">
          <cell r="A3808">
            <v>1995</v>
          </cell>
          <cell r="B3808">
            <v>4595.99</v>
          </cell>
        </row>
        <row r="3809">
          <cell r="A3809">
            <v>1995</v>
          </cell>
          <cell r="B3809">
            <v>4593.97</v>
          </cell>
        </row>
        <row r="3810">
          <cell r="A3810">
            <v>1995</v>
          </cell>
          <cell r="B3810">
            <v>4602.4399999999996</v>
          </cell>
        </row>
        <row r="3811">
          <cell r="A3811">
            <v>1995</v>
          </cell>
          <cell r="B3811">
            <v>4611.43</v>
          </cell>
        </row>
        <row r="3812">
          <cell r="A3812">
            <v>1995</v>
          </cell>
          <cell r="B3812">
            <v>4616.05</v>
          </cell>
        </row>
        <row r="3813">
          <cell r="A3813">
            <v>1995</v>
          </cell>
          <cell r="B3813">
            <v>4629.6400000000003</v>
          </cell>
        </row>
        <row r="3814">
          <cell r="A3814">
            <v>1995</v>
          </cell>
          <cell r="B3814">
            <v>4610.8</v>
          </cell>
        </row>
        <row r="3815">
          <cell r="A3815">
            <v>1995</v>
          </cell>
          <cell r="B3815">
            <v>4631.3999999999996</v>
          </cell>
        </row>
        <row r="3816">
          <cell r="A3816">
            <v>1995</v>
          </cell>
          <cell r="B3816">
            <v>4634.38</v>
          </cell>
        </row>
        <row r="3817">
          <cell r="A3817">
            <v>1995</v>
          </cell>
          <cell r="B3817">
            <v>4659.24</v>
          </cell>
        </row>
        <row r="3818">
          <cell r="A3818">
            <v>1995</v>
          </cell>
          <cell r="B3818">
            <v>4715.22</v>
          </cell>
        </row>
        <row r="3819">
          <cell r="A3819">
            <v>1995</v>
          </cell>
          <cell r="B3819">
            <v>4740.9799999999996</v>
          </cell>
        </row>
        <row r="3820">
          <cell r="A3820">
            <v>1995</v>
          </cell>
          <cell r="B3820">
            <v>4741.0200000000004</v>
          </cell>
        </row>
        <row r="3821">
          <cell r="A3821">
            <v>1995</v>
          </cell>
          <cell r="B3821">
            <v>4746.01</v>
          </cell>
        </row>
        <row r="3822">
          <cell r="A3822">
            <v>1995</v>
          </cell>
          <cell r="B3822">
            <v>4742.1899999999996</v>
          </cell>
        </row>
        <row r="3823">
          <cell r="A3823">
            <v>1995</v>
          </cell>
          <cell r="B3823">
            <v>4756.8</v>
          </cell>
        </row>
        <row r="3824">
          <cell r="A3824">
            <v>1995</v>
          </cell>
          <cell r="B3824">
            <v>4753.9399999999996</v>
          </cell>
        </row>
        <row r="3825">
          <cell r="A3825">
            <v>1995</v>
          </cell>
          <cell r="B3825">
            <v>4760.97</v>
          </cell>
        </row>
        <row r="3826">
          <cell r="A3826">
            <v>1995</v>
          </cell>
          <cell r="B3826">
            <v>4781.1400000000003</v>
          </cell>
        </row>
        <row r="3827">
          <cell r="A3827">
            <v>1995</v>
          </cell>
          <cell r="B3827">
            <v>4782.47</v>
          </cell>
        </row>
        <row r="3828">
          <cell r="A3828">
            <v>1995</v>
          </cell>
          <cell r="B3828">
            <v>4754.6000000000004</v>
          </cell>
        </row>
        <row r="3829">
          <cell r="A3829">
            <v>1995</v>
          </cell>
          <cell r="B3829">
            <v>4755.6899999999996</v>
          </cell>
        </row>
        <row r="3830">
          <cell r="A3830">
            <v>1995</v>
          </cell>
          <cell r="B3830">
            <v>4773.67</v>
          </cell>
        </row>
        <row r="3831">
          <cell r="A3831">
            <v>1995</v>
          </cell>
          <cell r="B3831">
            <v>4795.38</v>
          </cell>
        </row>
        <row r="3832">
          <cell r="A3832">
            <v>1995</v>
          </cell>
          <cell r="B3832">
            <v>4804.47</v>
          </cell>
        </row>
        <row r="3833">
          <cell r="A3833">
            <v>1995</v>
          </cell>
          <cell r="B3833">
            <v>4764.78</v>
          </cell>
        </row>
        <row r="3834">
          <cell r="A3834">
            <v>1995</v>
          </cell>
          <cell r="B3834">
            <v>4803.8999999999996</v>
          </cell>
        </row>
        <row r="3835">
          <cell r="A3835">
            <v>1995</v>
          </cell>
          <cell r="B3835">
            <v>4789.3</v>
          </cell>
        </row>
        <row r="3836">
          <cell r="A3836">
            <v>1995</v>
          </cell>
          <cell r="B3836">
            <v>4785.4799999999996</v>
          </cell>
        </row>
        <row r="3837">
          <cell r="A3837">
            <v>1995</v>
          </cell>
          <cell r="B3837">
            <v>4787.87</v>
          </cell>
        </row>
        <row r="3838">
          <cell r="A3838">
            <v>1995</v>
          </cell>
          <cell r="B3838">
            <v>4784.43</v>
          </cell>
        </row>
        <row r="3839">
          <cell r="A3839">
            <v>1995</v>
          </cell>
          <cell r="B3839">
            <v>4749.53</v>
          </cell>
        </row>
        <row r="3840">
          <cell r="A3840">
            <v>1995</v>
          </cell>
          <cell r="B3840">
            <v>4758.42</v>
          </cell>
        </row>
        <row r="3841">
          <cell r="A3841">
            <v>1995</v>
          </cell>
          <cell r="B3841">
            <v>4760.5200000000004</v>
          </cell>
        </row>
        <row r="3842">
          <cell r="A3842">
            <v>1995</v>
          </cell>
          <cell r="B3842">
            <v>4814.99</v>
          </cell>
        </row>
        <row r="3843">
          <cell r="A3843">
            <v>1995</v>
          </cell>
          <cell r="B3843">
            <v>4819.7</v>
          </cell>
        </row>
        <row r="3844">
          <cell r="A3844">
            <v>1995</v>
          </cell>
          <cell r="B3844">
            <v>4845.01</v>
          </cell>
        </row>
        <row r="3845">
          <cell r="A3845">
            <v>1995</v>
          </cell>
          <cell r="B3845">
            <v>4839.57</v>
          </cell>
        </row>
        <row r="3846">
          <cell r="A3846">
            <v>1995</v>
          </cell>
          <cell r="B3846">
            <v>4866.9399999999996</v>
          </cell>
        </row>
        <row r="3847">
          <cell r="A3847">
            <v>1995</v>
          </cell>
          <cell r="B3847">
            <v>4864.0600000000004</v>
          </cell>
        </row>
        <row r="3848">
          <cell r="A3848">
            <v>1995</v>
          </cell>
          <cell r="B3848">
            <v>4868.95</v>
          </cell>
        </row>
        <row r="3849">
          <cell r="A3849">
            <v>1995</v>
          </cell>
          <cell r="B3849">
            <v>4860.8999999999996</v>
          </cell>
        </row>
        <row r="3850">
          <cell r="A3850">
            <v>1995</v>
          </cell>
          <cell r="B3850">
            <v>4860.58</v>
          </cell>
        </row>
        <row r="3851">
          <cell r="A3851">
            <v>1995</v>
          </cell>
          <cell r="B3851">
            <v>4865.05</v>
          </cell>
        </row>
        <row r="3852">
          <cell r="A3852">
            <v>1995</v>
          </cell>
          <cell r="B3852">
            <v>4911.26</v>
          </cell>
        </row>
        <row r="3853">
          <cell r="A3853">
            <v>1995</v>
          </cell>
          <cell r="B3853">
            <v>4933.1400000000003</v>
          </cell>
        </row>
        <row r="3854">
          <cell r="A3854">
            <v>1995</v>
          </cell>
          <cell r="B3854">
            <v>4940.4399999999996</v>
          </cell>
        </row>
        <row r="3855">
          <cell r="A3855">
            <v>1995</v>
          </cell>
          <cell r="B3855">
            <v>4934.29</v>
          </cell>
        </row>
        <row r="3856">
          <cell r="A3856">
            <v>1995</v>
          </cell>
          <cell r="B3856">
            <v>4933.12</v>
          </cell>
        </row>
        <row r="3857">
          <cell r="A3857">
            <v>1995</v>
          </cell>
          <cell r="B3857">
            <v>4920.42</v>
          </cell>
        </row>
        <row r="3858">
          <cell r="A3858">
            <v>1995</v>
          </cell>
          <cell r="B3858">
            <v>4927.2</v>
          </cell>
        </row>
        <row r="3859">
          <cell r="A3859">
            <v>1995</v>
          </cell>
          <cell r="B3859">
            <v>4948.8500000000004</v>
          </cell>
        </row>
        <row r="3860">
          <cell r="A3860">
            <v>1995</v>
          </cell>
          <cell r="B3860">
            <v>4954.22</v>
          </cell>
        </row>
        <row r="3861">
          <cell r="A3861">
            <v>1995</v>
          </cell>
          <cell r="B3861">
            <v>4955.76</v>
          </cell>
        </row>
        <row r="3862">
          <cell r="A3862">
            <v>1995</v>
          </cell>
          <cell r="B3862">
            <v>4957.79</v>
          </cell>
        </row>
        <row r="3863">
          <cell r="A3863">
            <v>1995</v>
          </cell>
          <cell r="B3863">
            <v>4966.68</v>
          </cell>
        </row>
        <row r="3864">
          <cell r="A3864">
            <v>1995</v>
          </cell>
          <cell r="B3864">
            <v>4962.18</v>
          </cell>
        </row>
        <row r="3865">
          <cell r="A3865">
            <v>1995</v>
          </cell>
          <cell r="B3865">
            <v>4976.58</v>
          </cell>
        </row>
        <row r="3866">
          <cell r="A3866">
            <v>1995</v>
          </cell>
          <cell r="B3866">
            <v>4997.18</v>
          </cell>
        </row>
        <row r="3867">
          <cell r="A3867">
            <v>1995</v>
          </cell>
          <cell r="B3867">
            <v>4973.5600000000004</v>
          </cell>
        </row>
        <row r="3868">
          <cell r="A3868">
            <v>1995</v>
          </cell>
          <cell r="B3868">
            <v>4958.88</v>
          </cell>
        </row>
        <row r="3869">
          <cell r="A3869">
            <v>1995</v>
          </cell>
          <cell r="B3869">
            <v>4942.34</v>
          </cell>
        </row>
        <row r="3870">
          <cell r="A3870">
            <v>1995</v>
          </cell>
          <cell r="B3870">
            <v>4950.58</v>
          </cell>
        </row>
        <row r="3871">
          <cell r="A3871">
            <v>1995</v>
          </cell>
          <cell r="B3871">
            <v>4980.51</v>
          </cell>
        </row>
        <row r="3872">
          <cell r="A3872">
            <v>1995</v>
          </cell>
          <cell r="B3872">
            <v>5013.97</v>
          </cell>
        </row>
        <row r="3873">
          <cell r="A3873">
            <v>1995</v>
          </cell>
          <cell r="B3873">
            <v>5008.38</v>
          </cell>
        </row>
        <row r="3874">
          <cell r="A3874">
            <v>1995</v>
          </cell>
          <cell r="B3874">
            <v>5015.2700000000004</v>
          </cell>
        </row>
        <row r="3875">
          <cell r="A3875">
            <v>1995</v>
          </cell>
          <cell r="B3875">
            <v>5025.7</v>
          </cell>
        </row>
        <row r="3876">
          <cell r="A3876">
            <v>1995</v>
          </cell>
          <cell r="B3876">
            <v>5035.8900000000003</v>
          </cell>
        </row>
        <row r="3877">
          <cell r="A3877">
            <v>1995</v>
          </cell>
          <cell r="B3877">
            <v>5030.8999999999996</v>
          </cell>
        </row>
        <row r="3878">
          <cell r="A3878">
            <v>1995</v>
          </cell>
          <cell r="B3878">
            <v>5034.3500000000004</v>
          </cell>
        </row>
        <row r="3879">
          <cell r="A3879">
            <v>1995</v>
          </cell>
          <cell r="B3879">
            <v>5080.09</v>
          </cell>
        </row>
        <row r="3880">
          <cell r="A3880">
            <v>1995</v>
          </cell>
          <cell r="B3880">
            <v>5077.84</v>
          </cell>
        </row>
        <row r="3881">
          <cell r="A3881">
            <v>1995</v>
          </cell>
          <cell r="B3881">
            <v>5073.91</v>
          </cell>
        </row>
        <row r="3882">
          <cell r="A3882">
            <v>1995</v>
          </cell>
          <cell r="B3882">
            <v>5105.26</v>
          </cell>
        </row>
        <row r="3883">
          <cell r="A3883">
            <v>1995</v>
          </cell>
          <cell r="B3883">
            <v>5106.0600000000004</v>
          </cell>
        </row>
        <row r="3884">
          <cell r="A3884">
            <v>1995</v>
          </cell>
          <cell r="B3884">
            <v>5117.83</v>
          </cell>
        </row>
        <row r="3885">
          <cell r="A3885">
            <v>1995</v>
          </cell>
          <cell r="B3885">
            <v>5123.66</v>
          </cell>
        </row>
        <row r="3886">
          <cell r="A3886">
            <v>1995</v>
          </cell>
          <cell r="B3886">
            <v>5140.0600000000004</v>
          </cell>
        </row>
        <row r="3887">
          <cell r="A3887">
            <v>1995</v>
          </cell>
          <cell r="B3887">
            <v>5161.3999999999996</v>
          </cell>
        </row>
        <row r="3888">
          <cell r="A3888">
            <v>1995</v>
          </cell>
          <cell r="B3888">
            <v>5171.54</v>
          </cell>
        </row>
        <row r="3889">
          <cell r="A3889">
            <v>1995</v>
          </cell>
          <cell r="B3889">
            <v>5162.16</v>
          </cell>
        </row>
        <row r="3890">
          <cell r="A3890">
            <v>1995</v>
          </cell>
          <cell r="B3890">
            <v>5096.42</v>
          </cell>
        </row>
        <row r="3891">
          <cell r="A3891">
            <v>1995</v>
          </cell>
          <cell r="B3891">
            <v>5090.82</v>
          </cell>
        </row>
        <row r="3892">
          <cell r="A3892">
            <v>1995</v>
          </cell>
          <cell r="B3892">
            <v>5128.83</v>
          </cell>
        </row>
        <row r="3893">
          <cell r="A3893">
            <v>1995</v>
          </cell>
          <cell r="B3893">
            <v>5172.3500000000004</v>
          </cell>
        </row>
        <row r="3894">
          <cell r="A3894">
            <v>1995</v>
          </cell>
          <cell r="B3894">
            <v>5174.43</v>
          </cell>
        </row>
        <row r="3895">
          <cell r="A3895">
            <v>1995</v>
          </cell>
          <cell r="B3895">
            <v>5170.68</v>
          </cell>
        </row>
        <row r="3896">
          <cell r="A3896">
            <v>1995</v>
          </cell>
          <cell r="B3896">
            <v>5129.3599999999997</v>
          </cell>
        </row>
        <row r="3897">
          <cell r="A3897">
            <v>1995</v>
          </cell>
          <cell r="B3897">
            <v>5120.2</v>
          </cell>
        </row>
        <row r="3898">
          <cell r="A3898">
            <v>1995</v>
          </cell>
          <cell r="B3898">
            <v>5192.8</v>
          </cell>
        </row>
        <row r="3899">
          <cell r="A3899">
            <v>1995</v>
          </cell>
          <cell r="B3899">
            <v>5202.3999999999996</v>
          </cell>
        </row>
        <row r="3900">
          <cell r="A3900">
            <v>1995</v>
          </cell>
          <cell r="B3900">
            <v>5202.8999999999996</v>
          </cell>
        </row>
        <row r="3901">
          <cell r="A3901">
            <v>1995</v>
          </cell>
          <cell r="B3901">
            <v>5235.17</v>
          </cell>
        </row>
        <row r="3902">
          <cell r="A3902">
            <v>1995</v>
          </cell>
          <cell r="B3902">
            <v>5234.8500000000004</v>
          </cell>
        </row>
        <row r="3903">
          <cell r="A3903">
            <v>1995</v>
          </cell>
          <cell r="B3903">
            <v>5217.8100000000004</v>
          </cell>
        </row>
        <row r="3904">
          <cell r="A3904">
            <v>1995</v>
          </cell>
          <cell r="B3904">
            <v>5215.01</v>
          </cell>
        </row>
        <row r="3905">
          <cell r="A3905">
            <v>1995</v>
          </cell>
          <cell r="B3905">
            <v>5176.8599999999997</v>
          </cell>
        </row>
        <row r="3906">
          <cell r="A3906">
            <v>1995</v>
          </cell>
          <cell r="B3906">
            <v>5204.07</v>
          </cell>
        </row>
        <row r="3907">
          <cell r="A3907">
            <v>1995</v>
          </cell>
          <cell r="B3907">
            <v>5249.88</v>
          </cell>
        </row>
        <row r="3908">
          <cell r="A3908">
            <v>1995</v>
          </cell>
          <cell r="B3908">
            <v>5256.04</v>
          </cell>
        </row>
        <row r="3909">
          <cell r="A3909">
            <v>1995</v>
          </cell>
          <cell r="B3909">
            <v>5268.69</v>
          </cell>
        </row>
        <row r="3910">
          <cell r="A3910">
            <v>1995</v>
          </cell>
          <cell r="B3910">
            <v>5292.77</v>
          </cell>
        </row>
        <row r="3911">
          <cell r="A3911">
            <v>1995</v>
          </cell>
          <cell r="B3911">
            <v>5338.58</v>
          </cell>
        </row>
        <row r="3912">
          <cell r="A3912">
            <v>1995</v>
          </cell>
          <cell r="B3912">
            <v>5341.17</v>
          </cell>
        </row>
        <row r="3913">
          <cell r="A3913">
            <v>1995</v>
          </cell>
          <cell r="B3913">
            <v>5338.32</v>
          </cell>
        </row>
        <row r="3914">
          <cell r="A3914">
            <v>1995</v>
          </cell>
          <cell r="B3914">
            <v>5400.86</v>
          </cell>
        </row>
        <row r="3915">
          <cell r="A3915">
            <v>1995</v>
          </cell>
          <cell r="B3915">
            <v>5389.65</v>
          </cell>
        </row>
        <row r="3916">
          <cell r="A3916">
            <v>1995</v>
          </cell>
          <cell r="B3916">
            <v>5336.04</v>
          </cell>
        </row>
        <row r="3917">
          <cell r="A3917">
            <v>1995</v>
          </cell>
          <cell r="B3917">
            <v>5318.65</v>
          </cell>
        </row>
        <row r="3918">
          <cell r="A3918">
            <v>1995</v>
          </cell>
          <cell r="B3918">
            <v>5333.06</v>
          </cell>
        </row>
        <row r="3919">
          <cell r="A3919">
            <v>1995</v>
          </cell>
          <cell r="B3919">
            <v>5333.11</v>
          </cell>
        </row>
        <row r="3920">
          <cell r="A3920">
            <v>1995</v>
          </cell>
          <cell r="B3920">
            <v>5348.77</v>
          </cell>
        </row>
        <row r="3921">
          <cell r="A3921">
            <v>1995</v>
          </cell>
          <cell r="B3921">
            <v>5367.03</v>
          </cell>
        </row>
        <row r="3922">
          <cell r="A3922">
            <v>1995</v>
          </cell>
          <cell r="B3922">
            <v>5376.49</v>
          </cell>
        </row>
        <row r="3923">
          <cell r="A3923">
            <v>1995</v>
          </cell>
          <cell r="B3923">
            <v>5435.98</v>
          </cell>
        </row>
        <row r="3924">
          <cell r="A3924">
            <v>1995</v>
          </cell>
          <cell r="B3924">
            <v>5471.73</v>
          </cell>
        </row>
        <row r="3925">
          <cell r="A3925">
            <v>1995</v>
          </cell>
          <cell r="B3925">
            <v>5480.35</v>
          </cell>
        </row>
        <row r="3926">
          <cell r="A3926">
            <v>1995</v>
          </cell>
          <cell r="B3926">
            <v>5461.1</v>
          </cell>
        </row>
        <row r="3927">
          <cell r="A3927">
            <v>1995</v>
          </cell>
          <cell r="B3927">
            <v>5521.58</v>
          </cell>
        </row>
        <row r="3928">
          <cell r="A3928">
            <v>1995</v>
          </cell>
          <cell r="B3928">
            <v>5525.56</v>
          </cell>
        </row>
        <row r="3929">
          <cell r="A3929">
            <v>1995</v>
          </cell>
          <cell r="B3929">
            <v>5518.19</v>
          </cell>
        </row>
        <row r="3930">
          <cell r="A3930">
            <v>1995</v>
          </cell>
          <cell r="B3930">
            <v>5542.52</v>
          </cell>
        </row>
        <row r="3931">
          <cell r="A3931">
            <v>1995</v>
          </cell>
          <cell r="B3931">
            <v>5500.36</v>
          </cell>
        </row>
        <row r="3932">
          <cell r="A3932">
            <v>1995</v>
          </cell>
          <cell r="B3932">
            <v>5410.58</v>
          </cell>
        </row>
        <row r="3933">
          <cell r="A3933">
            <v>1995</v>
          </cell>
          <cell r="B3933">
            <v>5438.81</v>
          </cell>
        </row>
        <row r="3934">
          <cell r="A3934">
            <v>1995</v>
          </cell>
          <cell r="B3934">
            <v>5448.78</v>
          </cell>
        </row>
        <row r="3935">
          <cell r="A3935">
            <v>1995</v>
          </cell>
          <cell r="B3935">
            <v>5483.4</v>
          </cell>
        </row>
        <row r="3936">
          <cell r="A3936">
            <v>1995</v>
          </cell>
          <cell r="B3936">
            <v>5529.53</v>
          </cell>
        </row>
        <row r="3937">
          <cell r="A3937">
            <v>1995</v>
          </cell>
          <cell r="B3937">
            <v>5539.57</v>
          </cell>
        </row>
        <row r="3938">
          <cell r="A3938">
            <v>1995</v>
          </cell>
          <cell r="B3938">
            <v>5579.86</v>
          </cell>
        </row>
        <row r="3939">
          <cell r="A3939">
            <v>1995</v>
          </cell>
          <cell r="B3939">
            <v>5564.26</v>
          </cell>
        </row>
        <row r="3940">
          <cell r="A3940">
            <v>1995</v>
          </cell>
          <cell r="B3940">
            <v>5561.86</v>
          </cell>
        </row>
        <row r="3941">
          <cell r="A3941">
            <v>1995</v>
          </cell>
          <cell r="B3941">
            <v>5536.37</v>
          </cell>
        </row>
        <row r="3942">
          <cell r="A3942">
            <v>1995</v>
          </cell>
          <cell r="B3942">
            <v>5526.46</v>
          </cell>
        </row>
        <row r="3943">
          <cell r="A3943">
            <v>1995</v>
          </cell>
          <cell r="B3943">
            <v>5520.73</v>
          </cell>
        </row>
        <row r="3944">
          <cell r="A3944">
            <v>1995</v>
          </cell>
          <cell r="B3944">
            <v>5526.7</v>
          </cell>
        </row>
        <row r="3945">
          <cell r="A3945">
            <v>1995</v>
          </cell>
          <cell r="B3945">
            <v>5540.56</v>
          </cell>
        </row>
        <row r="3946">
          <cell r="A3946">
            <v>1995</v>
          </cell>
          <cell r="B3946">
            <v>5543.32</v>
          </cell>
        </row>
        <row r="3947">
          <cell r="A3947">
            <v>1995</v>
          </cell>
          <cell r="B3947">
            <v>5543.45</v>
          </cell>
        </row>
        <row r="3948">
          <cell r="A3948">
            <v>1995</v>
          </cell>
          <cell r="B3948">
            <v>5527.83</v>
          </cell>
        </row>
        <row r="3949">
          <cell r="A3949">
            <v>1995</v>
          </cell>
          <cell r="B3949">
            <v>5510.74</v>
          </cell>
        </row>
        <row r="3950">
          <cell r="A3950">
            <v>1995</v>
          </cell>
          <cell r="B3950">
            <v>5548.81</v>
          </cell>
        </row>
        <row r="3951">
          <cell r="A3951">
            <v>1995</v>
          </cell>
          <cell r="B3951">
            <v>5543.94</v>
          </cell>
        </row>
        <row r="3952">
          <cell r="A3952">
            <v>1995</v>
          </cell>
          <cell r="B3952">
            <v>5568.55</v>
          </cell>
        </row>
        <row r="3953">
          <cell r="A3953">
            <v>1995</v>
          </cell>
          <cell r="B3953">
            <v>5570.48</v>
          </cell>
        </row>
        <row r="3954">
          <cell r="A3954">
            <v>1995</v>
          </cell>
          <cell r="B3954">
            <v>5575.97</v>
          </cell>
        </row>
        <row r="3955">
          <cell r="A3955">
            <v>1995</v>
          </cell>
          <cell r="B3955">
            <v>5566.13</v>
          </cell>
        </row>
        <row r="3956">
          <cell r="A3956">
            <v>1995</v>
          </cell>
          <cell r="B3956">
            <v>5574.66</v>
          </cell>
        </row>
        <row r="3957">
          <cell r="A3957">
            <v>1995</v>
          </cell>
          <cell r="B3957">
            <v>5561.42</v>
          </cell>
        </row>
        <row r="3958">
          <cell r="A3958">
            <v>1995</v>
          </cell>
          <cell r="B3958">
            <v>5559.13</v>
          </cell>
        </row>
        <row r="3959">
          <cell r="A3959">
            <v>1995</v>
          </cell>
          <cell r="B3959">
            <v>5580.27</v>
          </cell>
        </row>
        <row r="3960">
          <cell r="A3960">
            <v>1995</v>
          </cell>
          <cell r="B3960">
            <v>5567.21</v>
          </cell>
        </row>
        <row r="3961">
          <cell r="A3961">
            <v>1995</v>
          </cell>
          <cell r="B3961">
            <v>5565.23</v>
          </cell>
        </row>
        <row r="3962">
          <cell r="A3962">
            <v>1995</v>
          </cell>
          <cell r="B3962">
            <v>5584.82</v>
          </cell>
        </row>
        <row r="3963">
          <cell r="A3963">
            <v>1995</v>
          </cell>
          <cell r="B3963">
            <v>5602.28</v>
          </cell>
        </row>
        <row r="3964">
          <cell r="A3964">
            <v>1995</v>
          </cell>
          <cell r="B3964">
            <v>5622.31</v>
          </cell>
        </row>
        <row r="3965">
          <cell r="A3965">
            <v>1995</v>
          </cell>
          <cell r="B3965">
            <v>5674.12</v>
          </cell>
        </row>
        <row r="3966">
          <cell r="A3966">
            <v>1995</v>
          </cell>
          <cell r="B3966">
            <v>5694.38</v>
          </cell>
        </row>
        <row r="3967">
          <cell r="A3967">
            <v>1995</v>
          </cell>
          <cell r="B3967">
            <v>5699.98</v>
          </cell>
        </row>
        <row r="3968">
          <cell r="A3968">
            <v>1995</v>
          </cell>
          <cell r="B3968">
            <v>5726.79</v>
          </cell>
        </row>
        <row r="3969">
          <cell r="A3969">
            <v>1995</v>
          </cell>
          <cell r="B3969">
            <v>5744.48</v>
          </cell>
        </row>
        <row r="3970">
          <cell r="A3970">
            <v>1995</v>
          </cell>
          <cell r="B3970">
            <v>5764.93</v>
          </cell>
        </row>
        <row r="3971">
          <cell r="A3971">
            <v>1995</v>
          </cell>
          <cell r="B3971">
            <v>5778.44</v>
          </cell>
        </row>
        <row r="3972">
          <cell r="A3972">
            <v>1995</v>
          </cell>
          <cell r="B3972">
            <v>5817.43</v>
          </cell>
        </row>
        <row r="3973">
          <cell r="A3973">
            <v>1995</v>
          </cell>
          <cell r="B3973">
            <v>5805.2</v>
          </cell>
        </row>
        <row r="3974">
          <cell r="A3974">
            <v>1995</v>
          </cell>
          <cell r="B3974">
            <v>5799.97</v>
          </cell>
        </row>
        <row r="3975">
          <cell r="A3975">
            <v>1995</v>
          </cell>
          <cell r="B3975">
            <v>5819.13</v>
          </cell>
        </row>
        <row r="3976">
          <cell r="A3976">
            <v>1995</v>
          </cell>
          <cell r="B3976">
            <v>5843.27</v>
          </cell>
        </row>
        <row r="3977">
          <cell r="A3977">
            <v>1995</v>
          </cell>
          <cell r="B3977">
            <v>5815.15</v>
          </cell>
        </row>
        <row r="3978">
          <cell r="A3978">
            <v>1995</v>
          </cell>
          <cell r="B3978">
            <v>5793.04</v>
          </cell>
        </row>
        <row r="3979">
          <cell r="A3979">
            <v>1995</v>
          </cell>
          <cell r="B3979">
            <v>5783.31</v>
          </cell>
        </row>
        <row r="3980">
          <cell r="A3980">
            <v>1995</v>
          </cell>
          <cell r="B3980">
            <v>5774.95</v>
          </cell>
        </row>
        <row r="3981">
          <cell r="A3981">
            <v>1995</v>
          </cell>
          <cell r="B3981">
            <v>5757.45</v>
          </cell>
        </row>
        <row r="3982">
          <cell r="A3982">
            <v>1995</v>
          </cell>
          <cell r="B3982">
            <v>5807.69</v>
          </cell>
        </row>
        <row r="3983">
          <cell r="A3983">
            <v>1995</v>
          </cell>
          <cell r="B3983">
            <v>5806.63</v>
          </cell>
        </row>
        <row r="3984">
          <cell r="A3984">
            <v>1995</v>
          </cell>
          <cell r="B3984">
            <v>5772.05</v>
          </cell>
        </row>
        <row r="3985">
          <cell r="A3985">
            <v>1995</v>
          </cell>
          <cell r="B3985">
            <v>5763.86</v>
          </cell>
        </row>
        <row r="3986">
          <cell r="A3986">
            <v>1995</v>
          </cell>
          <cell r="B3986">
            <v>5739.25</v>
          </cell>
        </row>
        <row r="3987">
          <cell r="A3987">
            <v>1995</v>
          </cell>
          <cell r="B3987">
            <v>5753.61</v>
          </cell>
        </row>
        <row r="3988">
          <cell r="A3988">
            <v>1995</v>
          </cell>
          <cell r="B3988">
            <v>5757.26</v>
          </cell>
        </row>
        <row r="3989">
          <cell r="A3989">
            <v>1995</v>
          </cell>
          <cell r="B3989">
            <v>5696.61</v>
          </cell>
        </row>
        <row r="3990">
          <cell r="A3990">
            <v>1995</v>
          </cell>
          <cell r="B3990">
            <v>5679.73</v>
          </cell>
        </row>
        <row r="3991">
          <cell r="A3991">
            <v>1995</v>
          </cell>
          <cell r="B3991">
            <v>5716.91</v>
          </cell>
        </row>
        <row r="3992">
          <cell r="A3992">
            <v>1995</v>
          </cell>
          <cell r="B3992">
            <v>5759.43</v>
          </cell>
        </row>
        <row r="3993">
          <cell r="A3993">
            <v>1995</v>
          </cell>
          <cell r="B3993">
            <v>5785.1</v>
          </cell>
        </row>
        <row r="3994">
          <cell r="A3994">
            <v>1995</v>
          </cell>
          <cell r="B3994">
            <v>5773.14</v>
          </cell>
        </row>
        <row r="3995">
          <cell r="A3995">
            <v>1995</v>
          </cell>
          <cell r="B3995">
            <v>5806.97</v>
          </cell>
        </row>
        <row r="3996">
          <cell r="A3996">
            <v>1995</v>
          </cell>
          <cell r="B3996">
            <v>5820.29</v>
          </cell>
        </row>
        <row r="3997">
          <cell r="A3997">
            <v>1995</v>
          </cell>
          <cell r="B3997">
            <v>5839.66</v>
          </cell>
        </row>
        <row r="3998">
          <cell r="A3998">
            <v>1995</v>
          </cell>
          <cell r="B3998">
            <v>5808.47</v>
          </cell>
        </row>
        <row r="3999">
          <cell r="A3999">
            <v>1995</v>
          </cell>
          <cell r="B3999">
            <v>5780.93</v>
          </cell>
        </row>
        <row r="4000">
          <cell r="A4000">
            <v>1995</v>
          </cell>
          <cell r="B4000">
            <v>5793.48</v>
          </cell>
        </row>
        <row r="4001">
          <cell r="A4001">
            <v>1995</v>
          </cell>
          <cell r="B4001">
            <v>5748.3</v>
          </cell>
        </row>
        <row r="4002">
          <cell r="A4002">
            <v>1995</v>
          </cell>
          <cell r="B4002">
            <v>5688.71</v>
          </cell>
        </row>
        <row r="4003">
          <cell r="A4003">
            <v>1995</v>
          </cell>
          <cell r="B4003">
            <v>5715.52</v>
          </cell>
        </row>
        <row r="4004">
          <cell r="A4004">
            <v>1995</v>
          </cell>
          <cell r="B4004">
            <v>5752.04</v>
          </cell>
        </row>
        <row r="4005">
          <cell r="A4005">
            <v>1995</v>
          </cell>
          <cell r="B4005">
            <v>5740.87</v>
          </cell>
        </row>
        <row r="4006">
          <cell r="A4006">
            <v>1995</v>
          </cell>
          <cell r="B4006">
            <v>5762.25</v>
          </cell>
        </row>
        <row r="4007">
          <cell r="A4007">
            <v>1995</v>
          </cell>
          <cell r="B4007">
            <v>5823.13</v>
          </cell>
        </row>
        <row r="4008">
          <cell r="A4008">
            <v>1995</v>
          </cell>
          <cell r="B4008">
            <v>5841.89</v>
          </cell>
        </row>
        <row r="4009">
          <cell r="A4009">
            <v>1995</v>
          </cell>
          <cell r="B4009">
            <v>5830.16</v>
          </cell>
        </row>
        <row r="4010">
          <cell r="A4010">
            <v>1995</v>
          </cell>
          <cell r="B4010">
            <v>5800.1</v>
          </cell>
        </row>
        <row r="4011">
          <cell r="A4011">
            <v>1995</v>
          </cell>
          <cell r="B4011">
            <v>5843.2</v>
          </cell>
        </row>
        <row r="4012">
          <cell r="A4012">
            <v>1995</v>
          </cell>
          <cell r="B4012">
            <v>5866.1</v>
          </cell>
        </row>
        <row r="4013">
          <cell r="A4013">
            <v>1995</v>
          </cell>
          <cell r="B4013">
            <v>5863.68</v>
          </cell>
        </row>
        <row r="4014">
          <cell r="A4014">
            <v>1995</v>
          </cell>
          <cell r="B4014">
            <v>5854.56</v>
          </cell>
        </row>
        <row r="4015">
          <cell r="A4015">
            <v>1995</v>
          </cell>
          <cell r="B4015">
            <v>5818.36</v>
          </cell>
        </row>
        <row r="4016">
          <cell r="A4016">
            <v>1995</v>
          </cell>
          <cell r="B4016">
            <v>5847.4</v>
          </cell>
        </row>
        <row r="4017">
          <cell r="A4017">
            <v>1995</v>
          </cell>
          <cell r="B4017">
            <v>5881.14</v>
          </cell>
        </row>
        <row r="4018">
          <cell r="A4018">
            <v>1995</v>
          </cell>
          <cell r="B4018">
            <v>5907.74</v>
          </cell>
        </row>
        <row r="4019">
          <cell r="A4019">
            <v>1995</v>
          </cell>
          <cell r="B4019">
            <v>5873.1</v>
          </cell>
        </row>
        <row r="4020">
          <cell r="A4020">
            <v>1995</v>
          </cell>
          <cell r="B4020">
            <v>5887.19</v>
          </cell>
        </row>
        <row r="4021">
          <cell r="A4021">
            <v>1995</v>
          </cell>
          <cell r="B4021">
            <v>5874.36</v>
          </cell>
        </row>
        <row r="4022">
          <cell r="A4022">
            <v>1995</v>
          </cell>
          <cell r="B4022">
            <v>5892.61</v>
          </cell>
        </row>
        <row r="4023">
          <cell r="A4023">
            <v>1995</v>
          </cell>
          <cell r="B4023">
            <v>5904.26</v>
          </cell>
        </row>
        <row r="4024">
          <cell r="A4024">
            <v>1995</v>
          </cell>
          <cell r="B4024">
            <v>5951.47</v>
          </cell>
        </row>
        <row r="4025">
          <cell r="A4025">
            <v>1995</v>
          </cell>
          <cell r="B4025">
            <v>5973.93</v>
          </cell>
        </row>
        <row r="4026">
          <cell r="A4026">
            <v>1995</v>
          </cell>
          <cell r="B4026">
            <v>5969.99</v>
          </cell>
        </row>
        <row r="4027">
          <cell r="A4027">
            <v>1995</v>
          </cell>
          <cell r="B4027">
            <v>5980.6</v>
          </cell>
        </row>
        <row r="4028">
          <cell r="A4028">
            <v>1995</v>
          </cell>
          <cell r="B4028">
            <v>6043.57</v>
          </cell>
        </row>
        <row r="4029">
          <cell r="A4029">
            <v>1995</v>
          </cell>
          <cell r="B4029">
            <v>6073.1</v>
          </cell>
        </row>
        <row r="4030">
          <cell r="A4030">
            <v>1995</v>
          </cell>
          <cell r="B4030">
            <v>6083.1</v>
          </cell>
        </row>
        <row r="4031">
          <cell r="A4031">
            <v>1995</v>
          </cell>
          <cell r="B4031">
            <v>6044.72</v>
          </cell>
        </row>
        <row r="4032">
          <cell r="A4032">
            <v>1995</v>
          </cell>
          <cell r="B4032">
            <v>6057.15</v>
          </cell>
        </row>
        <row r="4033">
          <cell r="A4033">
            <v>1995</v>
          </cell>
          <cell r="B4033">
            <v>6073.58</v>
          </cell>
        </row>
        <row r="4034">
          <cell r="A4034">
            <v>1995</v>
          </cell>
          <cell r="B4034">
            <v>6058.41</v>
          </cell>
        </row>
        <row r="4035">
          <cell r="A4035">
            <v>1995</v>
          </cell>
          <cell r="B4035">
            <v>6084.51</v>
          </cell>
        </row>
        <row r="4036">
          <cell r="A4036">
            <v>1995</v>
          </cell>
          <cell r="B4036">
            <v>6034.56</v>
          </cell>
        </row>
        <row r="4037">
          <cell r="A4037">
            <v>1995</v>
          </cell>
          <cell r="B4037">
            <v>6021.21</v>
          </cell>
        </row>
        <row r="4038">
          <cell r="A4038">
            <v>1995</v>
          </cell>
          <cell r="B4038">
            <v>5915.97</v>
          </cell>
        </row>
        <row r="4039">
          <cell r="A4039">
            <v>1995</v>
          </cell>
          <cell r="B4039">
            <v>5971</v>
          </cell>
        </row>
        <row r="4040">
          <cell r="A4040">
            <v>1995</v>
          </cell>
          <cell r="B4040">
            <v>5943.05</v>
          </cell>
        </row>
        <row r="4041">
          <cell r="A4041">
            <v>1995</v>
          </cell>
          <cell r="B4041">
            <v>5988.45</v>
          </cell>
        </row>
        <row r="4042">
          <cell r="A4042">
            <v>1995</v>
          </cell>
          <cell r="B4042">
            <v>6002.99</v>
          </cell>
        </row>
        <row r="4043">
          <cell r="A4043">
            <v>1995</v>
          </cell>
          <cell r="B4043">
            <v>6027.34</v>
          </cell>
        </row>
        <row r="4044">
          <cell r="A4044">
            <v>1995</v>
          </cell>
          <cell r="B4044">
            <v>6030.76</v>
          </cell>
        </row>
        <row r="4045">
          <cell r="A4045">
            <v>1995</v>
          </cell>
          <cell r="B4045">
            <v>6029.25</v>
          </cell>
        </row>
        <row r="4046">
          <cell r="A4046">
            <v>1995</v>
          </cell>
          <cell r="B4046">
            <v>6057.2</v>
          </cell>
        </row>
        <row r="4047">
          <cell r="A4047">
            <v>1996</v>
          </cell>
          <cell r="B4047">
            <v>6096.11</v>
          </cell>
        </row>
        <row r="4048">
          <cell r="A4048">
            <v>1996</v>
          </cell>
          <cell r="B4048">
            <v>6095.89</v>
          </cell>
        </row>
        <row r="4049">
          <cell r="A4049">
            <v>1996</v>
          </cell>
          <cell r="B4049">
            <v>6044.01</v>
          </cell>
        </row>
        <row r="4050">
          <cell r="A4050">
            <v>1996</v>
          </cell>
          <cell r="B4050">
            <v>6036.41</v>
          </cell>
        </row>
        <row r="4051">
          <cell r="A4051">
            <v>1996</v>
          </cell>
          <cell r="B4051">
            <v>6049.15</v>
          </cell>
        </row>
        <row r="4052">
          <cell r="A4052">
            <v>1996</v>
          </cell>
          <cell r="B4052">
            <v>5956.99</v>
          </cell>
        </row>
        <row r="4053">
          <cell r="A4053">
            <v>1996</v>
          </cell>
          <cell r="B4053">
            <v>5850.2</v>
          </cell>
        </row>
        <row r="4054">
          <cell r="A4054">
            <v>1996</v>
          </cell>
          <cell r="B4054">
            <v>5903.82</v>
          </cell>
        </row>
        <row r="4055">
          <cell r="A4055">
            <v>1996</v>
          </cell>
          <cell r="B4055">
            <v>5897.51</v>
          </cell>
        </row>
        <row r="4056">
          <cell r="A4056">
            <v>1996</v>
          </cell>
          <cell r="B4056">
            <v>5869.42</v>
          </cell>
        </row>
        <row r="4057">
          <cell r="A4057">
            <v>1996</v>
          </cell>
          <cell r="B4057">
            <v>5925.8</v>
          </cell>
        </row>
        <row r="4058">
          <cell r="A4058">
            <v>1996</v>
          </cell>
          <cell r="B4058">
            <v>5921.82</v>
          </cell>
        </row>
        <row r="4059">
          <cell r="A4059">
            <v>1996</v>
          </cell>
          <cell r="B4059">
            <v>5944.01</v>
          </cell>
        </row>
        <row r="4060">
          <cell r="A4060">
            <v>1996</v>
          </cell>
          <cell r="B4060">
            <v>5982.38</v>
          </cell>
        </row>
        <row r="4061">
          <cell r="A4061">
            <v>1996</v>
          </cell>
          <cell r="B4061">
            <v>6003.8</v>
          </cell>
        </row>
        <row r="4062">
          <cell r="A4062">
            <v>1996</v>
          </cell>
          <cell r="B4062">
            <v>6002.32</v>
          </cell>
        </row>
        <row r="4063">
          <cell r="A4063">
            <v>1996</v>
          </cell>
          <cell r="B4063">
            <v>6068.19</v>
          </cell>
        </row>
        <row r="4064">
          <cell r="A4064">
            <v>1996</v>
          </cell>
          <cell r="B4064">
            <v>6043.66</v>
          </cell>
        </row>
        <row r="4065">
          <cell r="A4065">
            <v>1996</v>
          </cell>
          <cell r="B4065">
            <v>6085.13</v>
          </cell>
        </row>
        <row r="4066">
          <cell r="A4066">
            <v>1996</v>
          </cell>
          <cell r="B4066">
            <v>6105.96</v>
          </cell>
        </row>
        <row r="4067">
          <cell r="A4067">
            <v>1996</v>
          </cell>
          <cell r="B4067">
            <v>6161.64</v>
          </cell>
        </row>
        <row r="4068">
          <cell r="A4068">
            <v>1996</v>
          </cell>
          <cell r="B4068">
            <v>6211.82</v>
          </cell>
        </row>
        <row r="4069">
          <cell r="A4069">
            <v>1996</v>
          </cell>
          <cell r="B4069">
            <v>6240.26</v>
          </cell>
        </row>
        <row r="4070">
          <cell r="A4070">
            <v>1996</v>
          </cell>
          <cell r="B4070">
            <v>6225.32</v>
          </cell>
        </row>
        <row r="4071">
          <cell r="A4071">
            <v>1996</v>
          </cell>
          <cell r="B4071">
            <v>6266.31</v>
          </cell>
        </row>
        <row r="4072">
          <cell r="A4072">
            <v>1996</v>
          </cell>
          <cell r="B4072">
            <v>6310.44</v>
          </cell>
        </row>
        <row r="4073">
          <cell r="A4073">
            <v>1996</v>
          </cell>
          <cell r="B4073">
            <v>6333.09</v>
          </cell>
        </row>
        <row r="4074">
          <cell r="A4074">
            <v>1996</v>
          </cell>
          <cell r="B4074">
            <v>6384.75</v>
          </cell>
        </row>
        <row r="4075">
          <cell r="A4075">
            <v>1996</v>
          </cell>
          <cell r="B4075">
            <v>6390.63</v>
          </cell>
        </row>
        <row r="4076">
          <cell r="A4076">
            <v>1996</v>
          </cell>
          <cell r="B4076">
            <v>6425.88</v>
          </cell>
        </row>
        <row r="4077">
          <cell r="A4077">
            <v>1996</v>
          </cell>
          <cell r="B4077">
            <v>6412.28</v>
          </cell>
        </row>
        <row r="4078">
          <cell r="A4078">
            <v>1996</v>
          </cell>
          <cell r="B4078">
            <v>6385.3</v>
          </cell>
        </row>
        <row r="4079">
          <cell r="A4079">
            <v>1996</v>
          </cell>
          <cell r="B4079">
            <v>6363.88</v>
          </cell>
        </row>
        <row r="4080">
          <cell r="A4080">
            <v>1996</v>
          </cell>
          <cell r="B4080">
            <v>6343.28</v>
          </cell>
        </row>
        <row r="4081">
          <cell r="A4081">
            <v>1996</v>
          </cell>
          <cell r="B4081">
            <v>6275.69</v>
          </cell>
        </row>
        <row r="4082">
          <cell r="A4082">
            <v>1996</v>
          </cell>
          <cell r="B4082">
            <v>6342.48</v>
          </cell>
        </row>
        <row r="4083">
          <cell r="A4083">
            <v>1996</v>
          </cell>
          <cell r="B4083">
            <v>6449.34</v>
          </cell>
        </row>
        <row r="4084">
          <cell r="A4084">
            <v>1996</v>
          </cell>
          <cell r="B4084">
            <v>6443.26</v>
          </cell>
        </row>
        <row r="4085">
          <cell r="A4085">
            <v>1996</v>
          </cell>
          <cell r="B4085">
            <v>6381.88</v>
          </cell>
        </row>
        <row r="4086">
          <cell r="A4086">
            <v>1996</v>
          </cell>
          <cell r="B4086">
            <v>6354.26</v>
          </cell>
        </row>
        <row r="4087">
          <cell r="A4087">
            <v>1996</v>
          </cell>
          <cell r="B4087">
            <v>6342.1</v>
          </cell>
        </row>
        <row r="4088">
          <cell r="A4088">
            <v>1996</v>
          </cell>
          <cell r="B4088">
            <v>6307.25</v>
          </cell>
        </row>
        <row r="4089">
          <cell r="A4089">
            <v>1996</v>
          </cell>
          <cell r="B4089">
            <v>6328.31</v>
          </cell>
        </row>
        <row r="4090">
          <cell r="A4090">
            <v>1996</v>
          </cell>
          <cell r="B4090">
            <v>6376.76</v>
          </cell>
        </row>
        <row r="4091">
          <cell r="A4091">
            <v>1996</v>
          </cell>
          <cell r="B4091">
            <v>6420.9</v>
          </cell>
        </row>
        <row r="4092">
          <cell r="A4092">
            <v>1996</v>
          </cell>
          <cell r="B4092">
            <v>6401.56</v>
          </cell>
        </row>
        <row r="4093">
          <cell r="A4093">
            <v>1996</v>
          </cell>
          <cell r="B4093">
            <v>6412.44</v>
          </cell>
        </row>
        <row r="4094">
          <cell r="A4094">
            <v>1996</v>
          </cell>
          <cell r="B4094">
            <v>6226.23</v>
          </cell>
        </row>
        <row r="4095">
          <cell r="A4095">
            <v>1996</v>
          </cell>
          <cell r="B4095">
            <v>6290.22</v>
          </cell>
        </row>
        <row r="4096">
          <cell r="A4096">
            <v>1996</v>
          </cell>
          <cell r="B4096">
            <v>6258.18</v>
          </cell>
        </row>
        <row r="4097">
          <cell r="A4097">
            <v>1996</v>
          </cell>
          <cell r="B4097">
            <v>6278.59</v>
          </cell>
        </row>
        <row r="4098">
          <cell r="A4098">
            <v>1996</v>
          </cell>
          <cell r="B4098">
            <v>6306.66</v>
          </cell>
        </row>
        <row r="4099">
          <cell r="A4099">
            <v>1996</v>
          </cell>
          <cell r="B4099">
            <v>6315.53</v>
          </cell>
        </row>
        <row r="4100">
          <cell r="A4100">
            <v>1996</v>
          </cell>
          <cell r="B4100">
            <v>6414.34</v>
          </cell>
        </row>
        <row r="4101">
          <cell r="A4101">
            <v>1996</v>
          </cell>
          <cell r="B4101">
            <v>6406.73</v>
          </cell>
        </row>
        <row r="4102">
          <cell r="A4102">
            <v>1996</v>
          </cell>
          <cell r="B4102">
            <v>6389.24</v>
          </cell>
        </row>
        <row r="4103">
          <cell r="A4103">
            <v>1996</v>
          </cell>
          <cell r="B4103">
            <v>6383.31</v>
          </cell>
        </row>
        <row r="4104">
          <cell r="A4104">
            <v>1996</v>
          </cell>
          <cell r="B4104">
            <v>6395.09</v>
          </cell>
        </row>
        <row r="4105">
          <cell r="A4105">
            <v>1996</v>
          </cell>
          <cell r="B4105">
            <v>6381.22</v>
          </cell>
        </row>
        <row r="4106">
          <cell r="A4106">
            <v>1996</v>
          </cell>
          <cell r="B4106">
            <v>6398.3</v>
          </cell>
        </row>
        <row r="4107">
          <cell r="A4107">
            <v>1996</v>
          </cell>
          <cell r="B4107">
            <v>6374.15</v>
          </cell>
        </row>
        <row r="4108">
          <cell r="A4108">
            <v>1996</v>
          </cell>
          <cell r="B4108">
            <v>6379.28</v>
          </cell>
        </row>
        <row r="4109">
          <cell r="A4109">
            <v>1996</v>
          </cell>
          <cell r="B4109">
            <v>6365.89</v>
          </cell>
        </row>
        <row r="4110">
          <cell r="A4110">
            <v>1996</v>
          </cell>
          <cell r="B4110">
            <v>6433.02</v>
          </cell>
        </row>
        <row r="4111">
          <cell r="A4111">
            <v>1996</v>
          </cell>
          <cell r="B4111">
            <v>6449.07</v>
          </cell>
        </row>
        <row r="4112">
          <cell r="A4112">
            <v>1996</v>
          </cell>
          <cell r="B4112">
            <v>6455.49</v>
          </cell>
        </row>
        <row r="4113">
          <cell r="A4113">
            <v>1996</v>
          </cell>
          <cell r="B4113">
            <v>6461.61</v>
          </cell>
        </row>
        <row r="4114">
          <cell r="A4114">
            <v>1996</v>
          </cell>
          <cell r="B4114">
            <v>6352.96</v>
          </cell>
        </row>
        <row r="4115">
          <cell r="A4115">
            <v>1996</v>
          </cell>
          <cell r="B4115">
            <v>6347.67</v>
          </cell>
        </row>
        <row r="4116">
          <cell r="A4116">
            <v>1996</v>
          </cell>
          <cell r="B4116">
            <v>6277.74</v>
          </cell>
        </row>
        <row r="4117">
          <cell r="A4117">
            <v>1996</v>
          </cell>
          <cell r="B4117">
            <v>6240.14</v>
          </cell>
        </row>
        <row r="4118">
          <cell r="A4118">
            <v>1996</v>
          </cell>
          <cell r="B4118">
            <v>6287.21</v>
          </cell>
        </row>
        <row r="4119">
          <cell r="A4119">
            <v>1996</v>
          </cell>
          <cell r="B4119">
            <v>6341.23</v>
          </cell>
        </row>
        <row r="4120">
          <cell r="A4120">
            <v>1996</v>
          </cell>
          <cell r="B4120">
            <v>6373.02</v>
          </cell>
        </row>
        <row r="4121">
          <cell r="A4121">
            <v>1996</v>
          </cell>
          <cell r="B4121">
            <v>6345.69</v>
          </cell>
        </row>
        <row r="4122">
          <cell r="A4122">
            <v>1996</v>
          </cell>
          <cell r="B4122">
            <v>6372.74</v>
          </cell>
        </row>
        <row r="4123">
          <cell r="A4123">
            <v>1996</v>
          </cell>
          <cell r="B4123">
            <v>6392.6</v>
          </cell>
        </row>
        <row r="4124">
          <cell r="A4124">
            <v>1996</v>
          </cell>
          <cell r="B4124">
            <v>6425.8</v>
          </cell>
        </row>
        <row r="4125">
          <cell r="A4125">
            <v>1996</v>
          </cell>
          <cell r="B4125">
            <v>6467.74</v>
          </cell>
        </row>
        <row r="4126">
          <cell r="A4126">
            <v>1996</v>
          </cell>
          <cell r="B4126">
            <v>6466.5</v>
          </cell>
        </row>
        <row r="4127">
          <cell r="A4127">
            <v>1996</v>
          </cell>
          <cell r="B4127">
            <v>6494.66</v>
          </cell>
        </row>
        <row r="4128">
          <cell r="A4128">
            <v>1996</v>
          </cell>
          <cell r="B4128">
            <v>6507.73</v>
          </cell>
        </row>
        <row r="4129">
          <cell r="A4129">
            <v>1996</v>
          </cell>
          <cell r="B4129">
            <v>6514.36</v>
          </cell>
        </row>
        <row r="4130">
          <cell r="A4130">
            <v>1996</v>
          </cell>
          <cell r="B4130">
            <v>6514.79</v>
          </cell>
        </row>
        <row r="4131">
          <cell r="A4131">
            <v>1996</v>
          </cell>
          <cell r="B4131">
            <v>6529.4</v>
          </cell>
        </row>
        <row r="4132">
          <cell r="A4132">
            <v>1996</v>
          </cell>
          <cell r="B4132">
            <v>6429.25</v>
          </cell>
        </row>
        <row r="4133">
          <cell r="A4133">
            <v>1996</v>
          </cell>
          <cell r="B4133">
            <v>6421.25</v>
          </cell>
        </row>
        <row r="4134">
          <cell r="A4134">
            <v>1996</v>
          </cell>
          <cell r="B4134">
            <v>6412.62</v>
          </cell>
        </row>
        <row r="4135">
          <cell r="A4135">
            <v>1996</v>
          </cell>
          <cell r="B4135">
            <v>6386.52</v>
          </cell>
        </row>
        <row r="4136">
          <cell r="A4136">
            <v>1996</v>
          </cell>
          <cell r="B4136">
            <v>6425.56</v>
          </cell>
        </row>
        <row r="4137">
          <cell r="A4137">
            <v>1996</v>
          </cell>
          <cell r="B4137">
            <v>6437.97</v>
          </cell>
        </row>
        <row r="4138">
          <cell r="A4138">
            <v>1996</v>
          </cell>
          <cell r="B4138">
            <v>6506.58</v>
          </cell>
        </row>
        <row r="4139">
          <cell r="A4139">
            <v>1996</v>
          </cell>
          <cell r="B4139">
            <v>6594.28</v>
          </cell>
        </row>
        <row r="4140">
          <cell r="A4140">
            <v>1996</v>
          </cell>
          <cell r="B4140">
            <v>6640.69</v>
          </cell>
        </row>
        <row r="4141">
          <cell r="A4141">
            <v>1996</v>
          </cell>
          <cell r="B4141">
            <v>6641.44</v>
          </cell>
        </row>
        <row r="4142">
          <cell r="A4142">
            <v>1996</v>
          </cell>
          <cell r="B4142">
            <v>6641.77</v>
          </cell>
        </row>
        <row r="4143">
          <cell r="A4143">
            <v>1996</v>
          </cell>
          <cell r="B4143">
            <v>6681.26</v>
          </cell>
        </row>
        <row r="4144">
          <cell r="A4144">
            <v>1996</v>
          </cell>
          <cell r="B4144">
            <v>6719.13</v>
          </cell>
        </row>
        <row r="4145">
          <cell r="A4145">
            <v>1996</v>
          </cell>
          <cell r="B4145">
            <v>6712.84</v>
          </cell>
        </row>
        <row r="4146">
          <cell r="A4146">
            <v>1996</v>
          </cell>
          <cell r="B4146">
            <v>6757.13</v>
          </cell>
        </row>
        <row r="4147">
          <cell r="A4147">
            <v>1996</v>
          </cell>
          <cell r="B4147">
            <v>6737.82</v>
          </cell>
        </row>
        <row r="4148">
          <cell r="A4148">
            <v>1996</v>
          </cell>
          <cell r="B4148">
            <v>6758.69</v>
          </cell>
        </row>
        <row r="4149">
          <cell r="A4149">
            <v>1996</v>
          </cell>
          <cell r="B4149">
            <v>6696.72</v>
          </cell>
        </row>
        <row r="4150">
          <cell r="A4150">
            <v>1996</v>
          </cell>
          <cell r="B4150">
            <v>6655.86</v>
          </cell>
        </row>
        <row r="4151">
          <cell r="A4151">
            <v>1996</v>
          </cell>
          <cell r="B4151">
            <v>6688.39</v>
          </cell>
        </row>
        <row r="4152">
          <cell r="A4152">
            <v>1996</v>
          </cell>
          <cell r="B4152">
            <v>6677.35</v>
          </cell>
        </row>
        <row r="4153">
          <cell r="A4153">
            <v>1996</v>
          </cell>
          <cell r="B4153">
            <v>6663.77</v>
          </cell>
        </row>
        <row r="4154">
          <cell r="A4154">
            <v>1996</v>
          </cell>
          <cell r="B4154">
            <v>6703.26</v>
          </cell>
        </row>
        <row r="4155">
          <cell r="A4155">
            <v>1996</v>
          </cell>
          <cell r="B4155">
            <v>6750.87</v>
          </cell>
        </row>
        <row r="4156">
          <cell r="A4156">
            <v>1996</v>
          </cell>
          <cell r="B4156">
            <v>6704.56</v>
          </cell>
        </row>
        <row r="4157">
          <cell r="A4157">
            <v>1996</v>
          </cell>
          <cell r="B4157">
            <v>6694.13</v>
          </cell>
        </row>
        <row r="4158">
          <cell r="A4158">
            <v>1996</v>
          </cell>
          <cell r="B4158">
            <v>6686.02</v>
          </cell>
        </row>
        <row r="4159">
          <cell r="A4159">
            <v>1996</v>
          </cell>
          <cell r="B4159">
            <v>6677.07</v>
          </cell>
        </row>
        <row r="4160">
          <cell r="A4160">
            <v>1996</v>
          </cell>
          <cell r="B4160">
            <v>6671.31</v>
          </cell>
        </row>
        <row r="4161">
          <cell r="A4161">
            <v>1996</v>
          </cell>
          <cell r="B4161">
            <v>6653.78</v>
          </cell>
        </row>
        <row r="4162">
          <cell r="A4162">
            <v>1996</v>
          </cell>
          <cell r="B4162">
            <v>6628.95</v>
          </cell>
        </row>
        <row r="4163">
          <cell r="A4163">
            <v>1996</v>
          </cell>
          <cell r="B4163">
            <v>6616.42</v>
          </cell>
        </row>
        <row r="4164">
          <cell r="A4164">
            <v>1996</v>
          </cell>
          <cell r="B4164">
            <v>6568.85</v>
          </cell>
        </row>
        <row r="4165">
          <cell r="A4165">
            <v>1996</v>
          </cell>
          <cell r="B4165">
            <v>6555.61</v>
          </cell>
        </row>
        <row r="4166">
          <cell r="A4166">
            <v>1996</v>
          </cell>
          <cell r="B4166">
            <v>6538.64</v>
          </cell>
        </row>
        <row r="4167">
          <cell r="A4167">
            <v>1996</v>
          </cell>
          <cell r="B4167">
            <v>6575.2</v>
          </cell>
        </row>
        <row r="4168">
          <cell r="A4168">
            <v>1996</v>
          </cell>
          <cell r="B4168">
            <v>6597.02</v>
          </cell>
        </row>
        <row r="4169">
          <cell r="A4169">
            <v>1996</v>
          </cell>
          <cell r="B4169">
            <v>6587.11</v>
          </cell>
        </row>
        <row r="4170">
          <cell r="A4170">
            <v>1996</v>
          </cell>
          <cell r="B4170">
            <v>6530.06</v>
          </cell>
        </row>
        <row r="4171">
          <cell r="A4171">
            <v>1996</v>
          </cell>
          <cell r="B4171">
            <v>6566.27</v>
          </cell>
        </row>
        <row r="4172">
          <cell r="A4172">
            <v>1996</v>
          </cell>
          <cell r="B4172">
            <v>6612.77</v>
          </cell>
        </row>
        <row r="4173">
          <cell r="A4173">
            <v>1996</v>
          </cell>
          <cell r="B4173">
            <v>6666.81</v>
          </cell>
        </row>
        <row r="4174">
          <cell r="A4174">
            <v>1996</v>
          </cell>
          <cell r="B4174">
            <v>6649.9</v>
          </cell>
        </row>
        <row r="4175">
          <cell r="A4175">
            <v>1996</v>
          </cell>
          <cell r="B4175">
            <v>6629.11</v>
          </cell>
        </row>
        <row r="4176">
          <cell r="A4176">
            <v>1996</v>
          </cell>
          <cell r="B4176">
            <v>6498.19</v>
          </cell>
        </row>
        <row r="4177">
          <cell r="A4177">
            <v>1996</v>
          </cell>
          <cell r="B4177">
            <v>6439.38</v>
          </cell>
        </row>
        <row r="4178">
          <cell r="A4178">
            <v>1996</v>
          </cell>
          <cell r="B4178">
            <v>6460.42</v>
          </cell>
        </row>
        <row r="4179">
          <cell r="A4179">
            <v>1996</v>
          </cell>
          <cell r="B4179">
            <v>6448.76</v>
          </cell>
        </row>
        <row r="4180">
          <cell r="A4180">
            <v>1996</v>
          </cell>
          <cell r="B4180">
            <v>6334.72</v>
          </cell>
        </row>
        <row r="4181">
          <cell r="A4181">
            <v>1996</v>
          </cell>
          <cell r="B4181">
            <v>6329.17</v>
          </cell>
        </row>
        <row r="4182">
          <cell r="A4182">
            <v>1996</v>
          </cell>
          <cell r="B4182">
            <v>6160.63</v>
          </cell>
        </row>
        <row r="4183">
          <cell r="A4183">
            <v>1996</v>
          </cell>
          <cell r="B4183">
            <v>6126.47</v>
          </cell>
        </row>
        <row r="4184">
          <cell r="A4184">
            <v>1996</v>
          </cell>
          <cell r="B4184">
            <v>6216.95</v>
          </cell>
        </row>
        <row r="4185">
          <cell r="A4185">
            <v>1996</v>
          </cell>
          <cell r="B4185">
            <v>6315.66</v>
          </cell>
        </row>
        <row r="4186">
          <cell r="A4186">
            <v>1996</v>
          </cell>
          <cell r="B4186">
            <v>6270.09</v>
          </cell>
        </row>
        <row r="4187">
          <cell r="A4187">
            <v>1996</v>
          </cell>
          <cell r="B4187">
            <v>6209.4</v>
          </cell>
        </row>
        <row r="4188">
          <cell r="A4188">
            <v>1996</v>
          </cell>
          <cell r="B4188">
            <v>6131.22</v>
          </cell>
        </row>
        <row r="4189">
          <cell r="A4189">
            <v>1996</v>
          </cell>
          <cell r="B4189">
            <v>6099.34</v>
          </cell>
        </row>
        <row r="4190">
          <cell r="A4190">
            <v>1996</v>
          </cell>
          <cell r="B4190">
            <v>6164.01</v>
          </cell>
        </row>
        <row r="4191">
          <cell r="A4191">
            <v>1996</v>
          </cell>
          <cell r="B4191">
            <v>6220.28</v>
          </cell>
        </row>
        <row r="4192">
          <cell r="A4192">
            <v>1996</v>
          </cell>
          <cell r="B4192">
            <v>6174.67</v>
          </cell>
        </row>
        <row r="4193">
          <cell r="A4193">
            <v>1996</v>
          </cell>
          <cell r="B4193">
            <v>6203.72</v>
          </cell>
        </row>
        <row r="4194">
          <cell r="A4194">
            <v>1996</v>
          </cell>
          <cell r="B4194">
            <v>6247.03</v>
          </cell>
        </row>
        <row r="4195">
          <cell r="A4195">
            <v>1996</v>
          </cell>
          <cell r="B4195">
            <v>6341.68</v>
          </cell>
        </row>
        <row r="4196">
          <cell r="A4196">
            <v>1996</v>
          </cell>
          <cell r="B4196">
            <v>6462.23</v>
          </cell>
        </row>
        <row r="4197">
          <cell r="A4197">
            <v>1996</v>
          </cell>
          <cell r="B4197">
            <v>6442.65</v>
          </cell>
        </row>
        <row r="4198">
          <cell r="A4198">
            <v>1996</v>
          </cell>
          <cell r="B4198">
            <v>6465.47</v>
          </cell>
        </row>
        <row r="4199">
          <cell r="A4199">
            <v>1996</v>
          </cell>
          <cell r="B4199">
            <v>6490.23</v>
          </cell>
        </row>
        <row r="4200">
          <cell r="A4200">
            <v>1996</v>
          </cell>
          <cell r="B4200">
            <v>6480.11</v>
          </cell>
        </row>
        <row r="4201">
          <cell r="A4201">
            <v>1996</v>
          </cell>
          <cell r="B4201">
            <v>6473.95</v>
          </cell>
        </row>
        <row r="4202">
          <cell r="A4202">
            <v>1996</v>
          </cell>
          <cell r="B4202">
            <v>6489.45</v>
          </cell>
        </row>
        <row r="4203">
          <cell r="A4203">
            <v>1996</v>
          </cell>
          <cell r="B4203">
            <v>6448.77</v>
          </cell>
        </row>
        <row r="4204">
          <cell r="A4204">
            <v>1996</v>
          </cell>
          <cell r="B4204">
            <v>6469.93</v>
          </cell>
        </row>
        <row r="4205">
          <cell r="A4205">
            <v>1996</v>
          </cell>
          <cell r="B4205">
            <v>6482.4</v>
          </cell>
        </row>
        <row r="4206">
          <cell r="A4206">
            <v>1996</v>
          </cell>
          <cell r="B4206">
            <v>6503.14</v>
          </cell>
        </row>
        <row r="4207">
          <cell r="A4207">
            <v>1996</v>
          </cell>
          <cell r="B4207">
            <v>6512.52</v>
          </cell>
        </row>
        <row r="4208">
          <cell r="A4208">
            <v>1996</v>
          </cell>
          <cell r="B4208">
            <v>6504.57</v>
          </cell>
        </row>
        <row r="4209">
          <cell r="A4209">
            <v>1996</v>
          </cell>
          <cell r="B4209">
            <v>6496.6</v>
          </cell>
        </row>
        <row r="4210">
          <cell r="A4210">
            <v>1996</v>
          </cell>
          <cell r="B4210">
            <v>6551.82</v>
          </cell>
        </row>
        <row r="4211">
          <cell r="A4211">
            <v>1996</v>
          </cell>
          <cell r="B4211">
            <v>6529.18</v>
          </cell>
        </row>
        <row r="4212">
          <cell r="A4212">
            <v>1996</v>
          </cell>
          <cell r="B4212">
            <v>6505.48</v>
          </cell>
        </row>
        <row r="4213">
          <cell r="A4213">
            <v>1996</v>
          </cell>
          <cell r="B4213">
            <v>6535.57</v>
          </cell>
        </row>
        <row r="4214">
          <cell r="A4214">
            <v>1996</v>
          </cell>
          <cell r="B4214">
            <v>6534.14</v>
          </cell>
        </row>
        <row r="4215">
          <cell r="A4215">
            <v>1996</v>
          </cell>
          <cell r="B4215">
            <v>6474.27</v>
          </cell>
        </row>
        <row r="4216">
          <cell r="A4216">
            <v>1996</v>
          </cell>
          <cell r="B4216">
            <v>6434.02</v>
          </cell>
        </row>
        <row r="4217">
          <cell r="A4217">
            <v>1996</v>
          </cell>
          <cell r="B4217">
            <v>6444.68</v>
          </cell>
        </row>
        <row r="4218">
          <cell r="A4218">
            <v>1996</v>
          </cell>
          <cell r="B4218">
            <v>6454.8</v>
          </cell>
        </row>
        <row r="4219">
          <cell r="A4219">
            <v>1996</v>
          </cell>
          <cell r="B4219">
            <v>6394.66</v>
          </cell>
        </row>
        <row r="4220">
          <cell r="A4220">
            <v>1996</v>
          </cell>
          <cell r="B4220">
            <v>6449.75</v>
          </cell>
        </row>
        <row r="4221">
          <cell r="A4221">
            <v>1996</v>
          </cell>
          <cell r="B4221">
            <v>6515.51</v>
          </cell>
        </row>
        <row r="4222">
          <cell r="A4222">
            <v>1996</v>
          </cell>
          <cell r="B4222">
            <v>6522.11</v>
          </cell>
        </row>
        <row r="4223">
          <cell r="A4223">
            <v>1996</v>
          </cell>
          <cell r="B4223">
            <v>6548.13</v>
          </cell>
        </row>
        <row r="4224">
          <cell r="A4224">
            <v>1996</v>
          </cell>
          <cell r="B4224">
            <v>6586.36</v>
          </cell>
        </row>
        <row r="4225">
          <cell r="A4225">
            <v>1996</v>
          </cell>
          <cell r="B4225">
            <v>6671.11</v>
          </cell>
        </row>
        <row r="4226">
          <cell r="A4226">
            <v>1996</v>
          </cell>
          <cell r="B4226">
            <v>6702.63</v>
          </cell>
        </row>
        <row r="4227">
          <cell r="A4227">
            <v>1996</v>
          </cell>
          <cell r="B4227">
            <v>6701.86</v>
          </cell>
        </row>
        <row r="4228">
          <cell r="A4228">
            <v>1996</v>
          </cell>
          <cell r="B4228">
            <v>6687.16</v>
          </cell>
        </row>
        <row r="4229">
          <cell r="A4229">
            <v>1996</v>
          </cell>
          <cell r="B4229">
            <v>6701.74</v>
          </cell>
        </row>
        <row r="4230">
          <cell r="A4230">
            <v>1996</v>
          </cell>
          <cell r="B4230">
            <v>6736.2</v>
          </cell>
        </row>
        <row r="4231">
          <cell r="A4231">
            <v>1996</v>
          </cell>
          <cell r="B4231">
            <v>6723.86</v>
          </cell>
        </row>
        <row r="4232">
          <cell r="A4232">
            <v>1996</v>
          </cell>
          <cell r="B4232">
            <v>6723.49</v>
          </cell>
        </row>
        <row r="4233">
          <cell r="A4233">
            <v>1996</v>
          </cell>
          <cell r="B4233">
            <v>6734.86</v>
          </cell>
        </row>
        <row r="4234">
          <cell r="A4234">
            <v>1996</v>
          </cell>
          <cell r="B4234">
            <v>6749.13</v>
          </cell>
        </row>
        <row r="4235">
          <cell r="A4235">
            <v>1996</v>
          </cell>
          <cell r="B4235">
            <v>6754.33</v>
          </cell>
        </row>
        <row r="4236">
          <cell r="A4236">
            <v>1996</v>
          </cell>
          <cell r="B4236">
            <v>6765.65</v>
          </cell>
        </row>
        <row r="4237">
          <cell r="A4237">
            <v>1996</v>
          </cell>
          <cell r="B4237">
            <v>6773.18</v>
          </cell>
        </row>
        <row r="4238">
          <cell r="A4238">
            <v>1996</v>
          </cell>
          <cell r="B4238">
            <v>6820.5</v>
          </cell>
        </row>
        <row r="4239">
          <cell r="A4239">
            <v>1996</v>
          </cell>
          <cell r="B4239">
            <v>6811.49</v>
          </cell>
        </row>
        <row r="4240">
          <cell r="A4240">
            <v>1996</v>
          </cell>
          <cell r="B4240">
            <v>6885.59</v>
          </cell>
        </row>
        <row r="4241">
          <cell r="A4241">
            <v>1996</v>
          </cell>
          <cell r="B4241">
            <v>6897.39</v>
          </cell>
        </row>
        <row r="4242">
          <cell r="A4242">
            <v>1996</v>
          </cell>
          <cell r="B4242">
            <v>6868.92</v>
          </cell>
        </row>
        <row r="4243">
          <cell r="A4243">
            <v>1996</v>
          </cell>
          <cell r="B4243">
            <v>6832.64</v>
          </cell>
        </row>
        <row r="4244">
          <cell r="A4244">
            <v>1996</v>
          </cell>
          <cell r="B4244">
            <v>6816.56</v>
          </cell>
        </row>
        <row r="4245">
          <cell r="A4245">
            <v>1996</v>
          </cell>
          <cell r="B4245">
            <v>6866.28</v>
          </cell>
        </row>
        <row r="4246">
          <cell r="A4246">
            <v>1996</v>
          </cell>
          <cell r="B4246">
            <v>6896.57</v>
          </cell>
        </row>
        <row r="4247">
          <cell r="A4247">
            <v>1996</v>
          </cell>
          <cell r="B4247">
            <v>6891.42</v>
          </cell>
        </row>
        <row r="4248">
          <cell r="A4248">
            <v>1996</v>
          </cell>
          <cell r="B4248">
            <v>6896.03</v>
          </cell>
        </row>
        <row r="4249">
          <cell r="A4249">
            <v>1996</v>
          </cell>
          <cell r="B4249">
            <v>6915.53</v>
          </cell>
        </row>
        <row r="4250">
          <cell r="A4250">
            <v>1996</v>
          </cell>
          <cell r="B4250">
            <v>6943.8</v>
          </cell>
        </row>
        <row r="4251">
          <cell r="A4251">
            <v>1996</v>
          </cell>
          <cell r="B4251">
            <v>6927.42</v>
          </cell>
        </row>
        <row r="4252">
          <cell r="A4252">
            <v>1996</v>
          </cell>
          <cell r="B4252">
            <v>6880.26</v>
          </cell>
        </row>
        <row r="4253">
          <cell r="A4253">
            <v>1996</v>
          </cell>
          <cell r="B4253">
            <v>6880.6</v>
          </cell>
        </row>
        <row r="4254">
          <cell r="A4254">
            <v>1996</v>
          </cell>
          <cell r="B4254">
            <v>6844.03</v>
          </cell>
        </row>
        <row r="4255">
          <cell r="A4255">
            <v>1996</v>
          </cell>
          <cell r="B4255">
            <v>6834.31</v>
          </cell>
        </row>
        <row r="4256">
          <cell r="A4256">
            <v>1996</v>
          </cell>
          <cell r="B4256">
            <v>6792.59</v>
          </cell>
        </row>
        <row r="4257">
          <cell r="A4257">
            <v>1996</v>
          </cell>
          <cell r="B4257">
            <v>6813.12</v>
          </cell>
        </row>
        <row r="4258">
          <cell r="A4258">
            <v>1996</v>
          </cell>
          <cell r="B4258">
            <v>6808.52</v>
          </cell>
        </row>
        <row r="4259">
          <cell r="A4259">
            <v>1996</v>
          </cell>
          <cell r="B4259">
            <v>6851.33</v>
          </cell>
        </row>
        <row r="4260">
          <cell r="A4260">
            <v>1996</v>
          </cell>
          <cell r="B4260">
            <v>6841.79</v>
          </cell>
        </row>
        <row r="4261">
          <cell r="A4261">
            <v>1996</v>
          </cell>
          <cell r="B4261">
            <v>6861.14</v>
          </cell>
        </row>
        <row r="4262">
          <cell r="A4262">
            <v>1996</v>
          </cell>
          <cell r="B4262">
            <v>6920.28</v>
          </cell>
        </row>
        <row r="4263">
          <cell r="A4263">
            <v>1996</v>
          </cell>
          <cell r="B4263">
            <v>7013.9</v>
          </cell>
        </row>
        <row r="4264">
          <cell r="A4264">
            <v>1996</v>
          </cell>
          <cell r="B4264">
            <v>7045.82</v>
          </cell>
        </row>
        <row r="4265">
          <cell r="A4265">
            <v>1996</v>
          </cell>
          <cell r="B4265">
            <v>7069.89</v>
          </cell>
        </row>
        <row r="4266">
          <cell r="A4266">
            <v>1996</v>
          </cell>
          <cell r="B4266">
            <v>7082.63</v>
          </cell>
        </row>
        <row r="4267">
          <cell r="A4267">
            <v>1996</v>
          </cell>
          <cell r="B4267">
            <v>7067.63</v>
          </cell>
        </row>
        <row r="4268">
          <cell r="A4268">
            <v>1996</v>
          </cell>
          <cell r="B4268">
            <v>7083.1</v>
          </cell>
        </row>
        <row r="4269">
          <cell r="A4269">
            <v>1996</v>
          </cell>
          <cell r="B4269">
            <v>7121.19</v>
          </cell>
        </row>
        <row r="4270">
          <cell r="A4270">
            <v>1996</v>
          </cell>
          <cell r="B4270">
            <v>7128.18</v>
          </cell>
        </row>
        <row r="4271">
          <cell r="A4271">
            <v>1996</v>
          </cell>
          <cell r="B4271">
            <v>7118.48</v>
          </cell>
        </row>
        <row r="4272">
          <cell r="A4272">
            <v>1996</v>
          </cell>
          <cell r="B4272">
            <v>7153.89</v>
          </cell>
        </row>
        <row r="4273">
          <cell r="A4273">
            <v>1996</v>
          </cell>
          <cell r="B4273">
            <v>7174.85</v>
          </cell>
        </row>
        <row r="4274">
          <cell r="A4274">
            <v>1996</v>
          </cell>
          <cell r="B4274">
            <v>7156.65</v>
          </cell>
        </row>
        <row r="4275">
          <cell r="A4275">
            <v>1996</v>
          </cell>
          <cell r="B4275">
            <v>7210.6</v>
          </cell>
        </row>
        <row r="4276">
          <cell r="A4276">
            <v>1996</v>
          </cell>
          <cell r="B4276">
            <v>7279.4</v>
          </cell>
        </row>
        <row r="4277">
          <cell r="A4277">
            <v>1996</v>
          </cell>
          <cell r="B4277">
            <v>7273.06</v>
          </cell>
        </row>
        <row r="4278">
          <cell r="A4278">
            <v>1996</v>
          </cell>
          <cell r="B4278">
            <v>7269.52</v>
          </cell>
        </row>
        <row r="4279">
          <cell r="A4279">
            <v>1996</v>
          </cell>
          <cell r="B4279">
            <v>7292.16</v>
          </cell>
        </row>
        <row r="4280">
          <cell r="A4280">
            <v>1996</v>
          </cell>
          <cell r="B4280">
            <v>7295.57</v>
          </cell>
        </row>
        <row r="4281">
          <cell r="A4281">
            <v>1996</v>
          </cell>
          <cell r="B4281">
            <v>7250.46</v>
          </cell>
        </row>
        <row r="4282">
          <cell r="A4282">
            <v>1996</v>
          </cell>
          <cell r="B4282">
            <v>7219.72</v>
          </cell>
        </row>
        <row r="4283">
          <cell r="A4283">
            <v>1996</v>
          </cell>
          <cell r="B4283">
            <v>7219.2</v>
          </cell>
        </row>
        <row r="4284">
          <cell r="A4284">
            <v>1996</v>
          </cell>
          <cell r="B4284">
            <v>7168.44</v>
          </cell>
        </row>
        <row r="4285">
          <cell r="A4285">
            <v>1996</v>
          </cell>
          <cell r="B4285">
            <v>7263.79</v>
          </cell>
        </row>
        <row r="4286">
          <cell r="A4286">
            <v>1996</v>
          </cell>
          <cell r="B4286">
            <v>7250.32</v>
          </cell>
        </row>
        <row r="4287">
          <cell r="A4287">
            <v>1996</v>
          </cell>
          <cell r="B4287">
            <v>7177.89</v>
          </cell>
        </row>
        <row r="4288">
          <cell r="A4288">
            <v>1996</v>
          </cell>
          <cell r="B4288">
            <v>7091.58</v>
          </cell>
        </row>
        <row r="4289">
          <cell r="A4289">
            <v>1996</v>
          </cell>
          <cell r="B4289">
            <v>7072.7</v>
          </cell>
        </row>
        <row r="4290">
          <cell r="A4290">
            <v>1996</v>
          </cell>
          <cell r="B4290">
            <v>6998.62</v>
          </cell>
        </row>
        <row r="4291">
          <cell r="A4291">
            <v>1996</v>
          </cell>
          <cell r="B4291">
            <v>7028.13</v>
          </cell>
        </row>
        <row r="4292">
          <cell r="A4292">
            <v>1996</v>
          </cell>
          <cell r="B4292">
            <v>7083.24</v>
          </cell>
        </row>
        <row r="4293">
          <cell r="A4293">
            <v>1996</v>
          </cell>
          <cell r="B4293">
            <v>7202.49</v>
          </cell>
        </row>
        <row r="4294">
          <cell r="A4294">
            <v>1996</v>
          </cell>
          <cell r="B4294">
            <v>7222.64</v>
          </cell>
        </row>
        <row r="4295">
          <cell r="A4295">
            <v>1996</v>
          </cell>
          <cell r="B4295">
            <v>7201.56</v>
          </cell>
        </row>
        <row r="4296">
          <cell r="A4296">
            <v>1996</v>
          </cell>
          <cell r="B4296">
            <v>7231.99</v>
          </cell>
        </row>
        <row r="4297">
          <cell r="A4297">
            <v>1996</v>
          </cell>
          <cell r="B4297">
            <v>7270.92</v>
          </cell>
        </row>
        <row r="4298">
          <cell r="A4298">
            <v>1996</v>
          </cell>
          <cell r="B4298">
            <v>7288.86</v>
          </cell>
        </row>
        <row r="4299">
          <cell r="A4299">
            <v>1996</v>
          </cell>
          <cell r="B4299">
            <v>7274.2</v>
          </cell>
        </row>
        <row r="4300">
          <cell r="A4300">
            <v>1996</v>
          </cell>
          <cell r="B4300">
            <v>7198.29</v>
          </cell>
        </row>
        <row r="4301">
          <cell r="A4301">
            <v>1997</v>
          </cell>
          <cell r="B4301">
            <v>7147.8</v>
          </cell>
        </row>
        <row r="4302">
          <cell r="A4302">
            <v>1997</v>
          </cell>
          <cell r="B4302">
            <v>7243.28</v>
          </cell>
        </row>
        <row r="4303">
          <cell r="A4303">
            <v>1997</v>
          </cell>
          <cell r="B4303">
            <v>7253.44</v>
          </cell>
        </row>
        <row r="4304">
          <cell r="A4304">
            <v>1997</v>
          </cell>
          <cell r="B4304">
            <v>7299.15</v>
          </cell>
        </row>
        <row r="4305">
          <cell r="A4305">
            <v>1997</v>
          </cell>
          <cell r="B4305">
            <v>7269.64</v>
          </cell>
        </row>
        <row r="4306">
          <cell r="A4306">
            <v>1997</v>
          </cell>
          <cell r="B4306">
            <v>7325.94</v>
          </cell>
        </row>
        <row r="4307">
          <cell r="A4307">
            <v>1997</v>
          </cell>
          <cell r="B4307">
            <v>7362.73</v>
          </cell>
        </row>
        <row r="4308">
          <cell r="A4308">
            <v>1997</v>
          </cell>
          <cell r="B4308">
            <v>7360.05</v>
          </cell>
        </row>
        <row r="4309">
          <cell r="A4309">
            <v>1997</v>
          </cell>
          <cell r="B4309">
            <v>7438.12</v>
          </cell>
        </row>
        <row r="4310">
          <cell r="A4310">
            <v>1997</v>
          </cell>
          <cell r="B4310">
            <v>7426.47</v>
          </cell>
        </row>
        <row r="4311">
          <cell r="A4311">
            <v>1997</v>
          </cell>
          <cell r="B4311">
            <v>7447.65</v>
          </cell>
        </row>
        <row r="4312">
          <cell r="A4312">
            <v>1997</v>
          </cell>
          <cell r="B4312">
            <v>7501.83</v>
          </cell>
        </row>
        <row r="4313">
          <cell r="A4313">
            <v>1997</v>
          </cell>
          <cell r="B4313">
            <v>7514.9</v>
          </cell>
        </row>
        <row r="4314">
          <cell r="A4314">
            <v>1997</v>
          </cell>
          <cell r="B4314">
            <v>7567.63</v>
          </cell>
        </row>
        <row r="4315">
          <cell r="A4315">
            <v>1997</v>
          </cell>
          <cell r="B4315">
            <v>7594.85</v>
          </cell>
        </row>
        <row r="4316">
          <cell r="A4316">
            <v>1997</v>
          </cell>
          <cell r="B4316">
            <v>7535.5</v>
          </cell>
        </row>
        <row r="4317">
          <cell r="A4317">
            <v>1997</v>
          </cell>
          <cell r="B4317">
            <v>7467.21</v>
          </cell>
        </row>
        <row r="4318">
          <cell r="A4318">
            <v>1997</v>
          </cell>
          <cell r="B4318">
            <v>7413.32</v>
          </cell>
        </row>
        <row r="4319">
          <cell r="A4319">
            <v>1997</v>
          </cell>
          <cell r="B4319">
            <v>7414.93</v>
          </cell>
        </row>
        <row r="4320">
          <cell r="A4320">
            <v>1997</v>
          </cell>
          <cell r="B4320">
            <v>7464.07</v>
          </cell>
        </row>
        <row r="4321">
          <cell r="A4321">
            <v>1997</v>
          </cell>
          <cell r="B4321">
            <v>7556.79</v>
          </cell>
        </row>
        <row r="4322">
          <cell r="A4322">
            <v>1997</v>
          </cell>
          <cell r="B4322">
            <v>7575.79</v>
          </cell>
        </row>
        <row r="4323">
          <cell r="A4323">
            <v>1997</v>
          </cell>
          <cell r="B4323">
            <v>7586.76</v>
          </cell>
        </row>
        <row r="4324">
          <cell r="A4324">
            <v>1997</v>
          </cell>
          <cell r="B4324">
            <v>7592.64</v>
          </cell>
        </row>
        <row r="4325">
          <cell r="A4325">
            <v>1997</v>
          </cell>
          <cell r="B4325">
            <v>7498.36</v>
          </cell>
        </row>
        <row r="4326">
          <cell r="A4326">
            <v>1997</v>
          </cell>
          <cell r="B4326">
            <v>7511.88</v>
          </cell>
        </row>
        <row r="4327">
          <cell r="A4327">
            <v>1997</v>
          </cell>
          <cell r="B4327">
            <v>7582.92</v>
          </cell>
        </row>
        <row r="4328">
          <cell r="A4328">
            <v>1997</v>
          </cell>
          <cell r="B4328">
            <v>7542.75</v>
          </cell>
        </row>
        <row r="4329">
          <cell r="A4329">
            <v>1997</v>
          </cell>
          <cell r="B4329">
            <v>7561.24</v>
          </cell>
        </row>
        <row r="4330">
          <cell r="A4330">
            <v>1997</v>
          </cell>
          <cell r="B4330">
            <v>7678.65</v>
          </cell>
        </row>
        <row r="4331">
          <cell r="A4331">
            <v>1997</v>
          </cell>
          <cell r="B4331">
            <v>7757.39</v>
          </cell>
        </row>
        <row r="4332">
          <cell r="A4332">
            <v>1997</v>
          </cell>
          <cell r="B4332">
            <v>7737.86</v>
          </cell>
        </row>
        <row r="4333">
          <cell r="A4333">
            <v>1997</v>
          </cell>
          <cell r="B4333">
            <v>7792.57</v>
          </cell>
        </row>
        <row r="4334">
          <cell r="A4334">
            <v>1997</v>
          </cell>
          <cell r="B4334">
            <v>7773.11</v>
          </cell>
        </row>
        <row r="4335">
          <cell r="A4335">
            <v>1997</v>
          </cell>
          <cell r="B4335">
            <v>7687.25</v>
          </cell>
        </row>
        <row r="4336">
          <cell r="A4336">
            <v>1997</v>
          </cell>
          <cell r="B4336">
            <v>7668.96</v>
          </cell>
        </row>
        <row r="4337">
          <cell r="A4337">
            <v>1997</v>
          </cell>
          <cell r="B4337">
            <v>7727.4</v>
          </cell>
        </row>
        <row r="4338">
          <cell r="A4338">
            <v>1997</v>
          </cell>
          <cell r="B4338">
            <v>7747.56</v>
          </cell>
        </row>
        <row r="4339">
          <cell r="A4339">
            <v>1997</v>
          </cell>
          <cell r="B4339">
            <v>7692.26</v>
          </cell>
        </row>
        <row r="4340">
          <cell r="A4340">
            <v>1997</v>
          </cell>
          <cell r="B4340">
            <v>7602.59</v>
          </cell>
        </row>
        <row r="4341">
          <cell r="A4341">
            <v>1997</v>
          </cell>
          <cell r="B4341">
            <v>7559.42</v>
          </cell>
        </row>
        <row r="4342">
          <cell r="A4342">
            <v>1997</v>
          </cell>
          <cell r="B4342">
            <v>7591.52</v>
          </cell>
        </row>
        <row r="4343">
          <cell r="A4343">
            <v>1997</v>
          </cell>
          <cell r="B4343">
            <v>7573.41</v>
          </cell>
        </row>
        <row r="4344">
          <cell r="A4344">
            <v>1997</v>
          </cell>
          <cell r="B4344">
            <v>7658.89</v>
          </cell>
        </row>
        <row r="4345">
          <cell r="A4345">
            <v>1997</v>
          </cell>
          <cell r="B4345">
            <v>7639.68</v>
          </cell>
        </row>
        <row r="4346">
          <cell r="A4346">
            <v>1997</v>
          </cell>
          <cell r="B4346">
            <v>7687.12</v>
          </cell>
        </row>
        <row r="4347">
          <cell r="A4347">
            <v>1997</v>
          </cell>
          <cell r="B4347">
            <v>7757.04</v>
          </cell>
        </row>
        <row r="4348">
          <cell r="A4348">
            <v>1997</v>
          </cell>
          <cell r="B4348">
            <v>7741.15</v>
          </cell>
        </row>
        <row r="4349">
          <cell r="A4349">
            <v>1997</v>
          </cell>
          <cell r="B4349">
            <v>7675.29</v>
          </cell>
        </row>
        <row r="4350">
          <cell r="A4350">
            <v>1997</v>
          </cell>
          <cell r="B4350">
            <v>7553.13</v>
          </cell>
        </row>
        <row r="4351">
          <cell r="A4351">
            <v>1997</v>
          </cell>
          <cell r="B4351">
            <v>7580.93</v>
          </cell>
        </row>
        <row r="4352">
          <cell r="A4352">
            <v>1997</v>
          </cell>
          <cell r="B4352">
            <v>7576.67</v>
          </cell>
        </row>
        <row r="4353">
          <cell r="A4353">
            <v>1997</v>
          </cell>
          <cell r="B4353">
            <v>7517.9</v>
          </cell>
        </row>
        <row r="4354">
          <cell r="A4354">
            <v>1997</v>
          </cell>
          <cell r="B4354">
            <v>7468.57</v>
          </cell>
        </row>
        <row r="4355">
          <cell r="A4355">
            <v>1997</v>
          </cell>
          <cell r="B4355">
            <v>7453.85</v>
          </cell>
        </row>
        <row r="4356">
          <cell r="A4356">
            <v>1997</v>
          </cell>
          <cell r="B4356">
            <v>7468.07</v>
          </cell>
        </row>
        <row r="4357">
          <cell r="A4357">
            <v>1997</v>
          </cell>
          <cell r="B4357">
            <v>7501.44</v>
          </cell>
        </row>
        <row r="4358">
          <cell r="A4358">
            <v>1997</v>
          </cell>
          <cell r="B4358">
            <v>7497.32</v>
          </cell>
        </row>
        <row r="4359">
          <cell r="A4359">
            <v>1997</v>
          </cell>
          <cell r="B4359">
            <v>7517.39</v>
          </cell>
        </row>
        <row r="4360">
          <cell r="A4360">
            <v>1997</v>
          </cell>
          <cell r="B4360">
            <v>7376.84</v>
          </cell>
        </row>
        <row r="4361">
          <cell r="A4361">
            <v>1997</v>
          </cell>
          <cell r="B4361">
            <v>7213.53</v>
          </cell>
        </row>
        <row r="4362">
          <cell r="A4362">
            <v>1997</v>
          </cell>
          <cell r="B4362">
            <v>7222.42</v>
          </cell>
        </row>
        <row r="4363">
          <cell r="A4363">
            <v>1997</v>
          </cell>
          <cell r="B4363">
            <v>7140.67</v>
          </cell>
        </row>
        <row r="4364">
          <cell r="A4364">
            <v>1997</v>
          </cell>
          <cell r="B4364">
            <v>7137.61</v>
          </cell>
        </row>
        <row r="4365">
          <cell r="A4365">
            <v>1997</v>
          </cell>
          <cell r="B4365">
            <v>7213.96</v>
          </cell>
        </row>
        <row r="4366">
          <cell r="A4366">
            <v>1997</v>
          </cell>
          <cell r="B4366">
            <v>7272.99</v>
          </cell>
        </row>
        <row r="4367">
          <cell r="A4367">
            <v>1997</v>
          </cell>
          <cell r="B4367">
            <v>7305.75</v>
          </cell>
        </row>
        <row r="4368">
          <cell r="A4368">
            <v>1997</v>
          </cell>
          <cell r="B4368">
            <v>7268.6</v>
          </cell>
        </row>
        <row r="4369">
          <cell r="A4369">
            <v>1997</v>
          </cell>
          <cell r="B4369">
            <v>7238.13</v>
          </cell>
        </row>
        <row r="4370">
          <cell r="A4370">
            <v>1997</v>
          </cell>
          <cell r="B4370">
            <v>7059.97</v>
          </cell>
        </row>
        <row r="4371">
          <cell r="A4371">
            <v>1997</v>
          </cell>
          <cell r="B4371">
            <v>7097.53</v>
          </cell>
        </row>
        <row r="4372">
          <cell r="A4372">
            <v>1997</v>
          </cell>
          <cell r="B4372">
            <v>7185.5</v>
          </cell>
        </row>
        <row r="4373">
          <cell r="A4373">
            <v>1997</v>
          </cell>
          <cell r="B4373">
            <v>7242.99</v>
          </cell>
        </row>
        <row r="4374">
          <cell r="A4374">
            <v>1997</v>
          </cell>
          <cell r="B4374">
            <v>7233.56</v>
          </cell>
        </row>
        <row r="4375">
          <cell r="A4375">
            <v>1997</v>
          </cell>
          <cell r="B4375">
            <v>7269.47</v>
          </cell>
        </row>
        <row r="4376">
          <cell r="A4376">
            <v>1997</v>
          </cell>
          <cell r="B4376">
            <v>7198.92</v>
          </cell>
        </row>
        <row r="4377">
          <cell r="A4377">
            <v>1997</v>
          </cell>
          <cell r="B4377">
            <v>7300.29</v>
          </cell>
        </row>
        <row r="4378">
          <cell r="A4378">
            <v>1997</v>
          </cell>
          <cell r="B4378">
            <v>7296.89</v>
          </cell>
        </row>
        <row r="4379">
          <cell r="A4379">
            <v>1997</v>
          </cell>
          <cell r="B4379">
            <v>7284.9</v>
          </cell>
        </row>
        <row r="4380">
          <cell r="A4380">
            <v>1997</v>
          </cell>
          <cell r="B4380">
            <v>7216.51</v>
          </cell>
        </row>
        <row r="4381">
          <cell r="A4381">
            <v>1997</v>
          </cell>
          <cell r="B4381">
            <v>7274.23</v>
          </cell>
        </row>
        <row r="4382">
          <cell r="A4382">
            <v>1997</v>
          </cell>
          <cell r="B4382">
            <v>7449.46</v>
          </cell>
        </row>
        <row r="4383">
          <cell r="A4383">
            <v>1997</v>
          </cell>
          <cell r="B4383">
            <v>7519.29</v>
          </cell>
        </row>
        <row r="4384">
          <cell r="A4384">
            <v>1997</v>
          </cell>
          <cell r="B4384">
            <v>7512.4</v>
          </cell>
        </row>
        <row r="4385">
          <cell r="A4385">
            <v>1997</v>
          </cell>
          <cell r="B4385">
            <v>7655.7</v>
          </cell>
        </row>
        <row r="4386">
          <cell r="A4386">
            <v>1997</v>
          </cell>
          <cell r="B4386">
            <v>7817.3</v>
          </cell>
        </row>
        <row r="4387">
          <cell r="A4387">
            <v>1997</v>
          </cell>
          <cell r="B4387">
            <v>7800.26</v>
          </cell>
        </row>
        <row r="4388">
          <cell r="A4388">
            <v>1997</v>
          </cell>
          <cell r="B4388">
            <v>7706.98</v>
          </cell>
        </row>
        <row r="4389">
          <cell r="A4389">
            <v>1997</v>
          </cell>
          <cell r="B4389">
            <v>7745.41</v>
          </cell>
        </row>
        <row r="4390">
          <cell r="A4390">
            <v>1997</v>
          </cell>
          <cell r="B4390">
            <v>7781.11</v>
          </cell>
        </row>
        <row r="4391">
          <cell r="A4391">
            <v>1997</v>
          </cell>
          <cell r="B4391">
            <v>7885.88</v>
          </cell>
        </row>
        <row r="4392">
          <cell r="A4392">
            <v>1997</v>
          </cell>
          <cell r="B4392">
            <v>7849.22</v>
          </cell>
        </row>
        <row r="4393">
          <cell r="A4393">
            <v>1997</v>
          </cell>
          <cell r="B4393">
            <v>7874.56</v>
          </cell>
        </row>
        <row r="4394">
          <cell r="A4394">
            <v>1997</v>
          </cell>
          <cell r="B4394">
            <v>7924.24</v>
          </cell>
        </row>
        <row r="4395">
          <cell r="A4395">
            <v>1997</v>
          </cell>
          <cell r="B4395">
            <v>7832.41</v>
          </cell>
        </row>
        <row r="4396">
          <cell r="A4396">
            <v>1997</v>
          </cell>
          <cell r="B4396">
            <v>7861.07</v>
          </cell>
        </row>
        <row r="4397">
          <cell r="A4397">
            <v>1997</v>
          </cell>
          <cell r="B4397">
            <v>7927.23</v>
          </cell>
        </row>
        <row r="4398">
          <cell r="A4398">
            <v>1997</v>
          </cell>
          <cell r="B4398">
            <v>7926.27</v>
          </cell>
        </row>
        <row r="4399">
          <cell r="A4399">
            <v>1997</v>
          </cell>
          <cell r="B4399">
            <v>7898.29</v>
          </cell>
        </row>
        <row r="4400">
          <cell r="A4400">
            <v>1997</v>
          </cell>
          <cell r="B4400">
            <v>8000.32</v>
          </cell>
        </row>
        <row r="4401">
          <cell r="A4401">
            <v>1997</v>
          </cell>
          <cell r="B4401">
            <v>8026.6</v>
          </cell>
        </row>
        <row r="4402">
          <cell r="A4402">
            <v>1997</v>
          </cell>
          <cell r="B4402">
            <v>8013.05</v>
          </cell>
        </row>
        <row r="4403">
          <cell r="A4403">
            <v>1997</v>
          </cell>
          <cell r="B4403">
            <v>8000.97</v>
          </cell>
        </row>
        <row r="4404">
          <cell r="A4404">
            <v>1997</v>
          </cell>
          <cell r="B4404">
            <v>8038.5</v>
          </cell>
        </row>
        <row r="4405">
          <cell r="A4405">
            <v>1997</v>
          </cell>
          <cell r="B4405">
            <v>8044.46</v>
          </cell>
        </row>
        <row r="4406">
          <cell r="A4406">
            <v>1997</v>
          </cell>
          <cell r="B4406">
            <v>8033.58</v>
          </cell>
        </row>
        <row r="4407">
          <cell r="A4407">
            <v>1997</v>
          </cell>
          <cell r="B4407">
            <v>7993.99</v>
          </cell>
        </row>
        <row r="4408">
          <cell r="A4408">
            <v>1997</v>
          </cell>
          <cell r="B4408">
            <v>8026.56</v>
          </cell>
        </row>
        <row r="4409">
          <cell r="A4409">
            <v>1997</v>
          </cell>
          <cell r="B4409">
            <v>8140.16</v>
          </cell>
        </row>
        <row r="4410">
          <cell r="A4410">
            <v>1997</v>
          </cell>
          <cell r="B4410">
            <v>8180.24</v>
          </cell>
        </row>
        <row r="4411">
          <cell r="A4411">
            <v>1997</v>
          </cell>
          <cell r="B4411">
            <v>8194.77</v>
          </cell>
        </row>
        <row r="4412">
          <cell r="A4412">
            <v>1997</v>
          </cell>
          <cell r="B4412">
            <v>8227.14</v>
          </cell>
        </row>
        <row r="4413">
          <cell r="A4413">
            <v>1997</v>
          </cell>
          <cell r="B4413">
            <v>8334.2199999999993</v>
          </cell>
        </row>
        <row r="4414">
          <cell r="A4414">
            <v>1997</v>
          </cell>
          <cell r="B4414">
            <v>8409.93</v>
          </cell>
        </row>
        <row r="4415">
          <cell r="A4415">
            <v>1997</v>
          </cell>
          <cell r="B4415">
            <v>8419.85</v>
          </cell>
        </row>
        <row r="4416">
          <cell r="A4416">
            <v>1997</v>
          </cell>
          <cell r="B4416">
            <v>8434.43</v>
          </cell>
        </row>
        <row r="4417">
          <cell r="A4417">
            <v>1997</v>
          </cell>
          <cell r="B4417">
            <v>8399.17</v>
          </cell>
        </row>
        <row r="4418">
          <cell r="A4418">
            <v>1997</v>
          </cell>
          <cell r="B4418">
            <v>8484.16</v>
          </cell>
        </row>
        <row r="4419">
          <cell r="A4419">
            <v>1997</v>
          </cell>
          <cell r="B4419">
            <v>8484.51</v>
          </cell>
        </row>
        <row r="4420">
          <cell r="A4420">
            <v>1997</v>
          </cell>
          <cell r="B4420">
            <v>8329.99</v>
          </cell>
        </row>
        <row r="4421">
          <cell r="A4421">
            <v>1997</v>
          </cell>
          <cell r="B4421">
            <v>8460.86</v>
          </cell>
        </row>
        <row r="4422">
          <cell r="A4422">
            <v>1997</v>
          </cell>
          <cell r="B4422">
            <v>8407.2000000000007</v>
          </cell>
        </row>
        <row r="4423">
          <cell r="A4423">
            <v>1997</v>
          </cell>
          <cell r="B4423">
            <v>8364.3700000000008</v>
          </cell>
        </row>
        <row r="4424">
          <cell r="A4424">
            <v>1997</v>
          </cell>
          <cell r="B4424">
            <v>8399.76</v>
          </cell>
        </row>
        <row r="4425">
          <cell r="A4425">
            <v>1997</v>
          </cell>
          <cell r="B4425">
            <v>8396.8700000000008</v>
          </cell>
        </row>
        <row r="4426">
          <cell r="A4426">
            <v>1997</v>
          </cell>
          <cell r="B4426">
            <v>8441.43</v>
          </cell>
        </row>
        <row r="4427">
          <cell r="A4427">
            <v>1997</v>
          </cell>
          <cell r="B4427">
            <v>8541.51</v>
          </cell>
        </row>
        <row r="4428">
          <cell r="A4428">
            <v>1997</v>
          </cell>
          <cell r="B4428">
            <v>8639.34</v>
          </cell>
        </row>
        <row r="4429">
          <cell r="A4429">
            <v>1997</v>
          </cell>
          <cell r="B4429">
            <v>8610.86</v>
          </cell>
        </row>
        <row r="4430">
          <cell r="A4430">
            <v>1997</v>
          </cell>
          <cell r="B4430">
            <v>8670.44</v>
          </cell>
        </row>
        <row r="4431">
          <cell r="A4431">
            <v>1997</v>
          </cell>
          <cell r="B4431">
            <v>8591.4</v>
          </cell>
        </row>
        <row r="4432">
          <cell r="A4432">
            <v>1997</v>
          </cell>
          <cell r="B4432">
            <v>8642.2800000000007</v>
          </cell>
        </row>
        <row r="4433">
          <cell r="A4433">
            <v>1997</v>
          </cell>
          <cell r="B4433">
            <v>8682.7000000000007</v>
          </cell>
        </row>
        <row r="4434">
          <cell r="A4434">
            <v>1997</v>
          </cell>
          <cell r="B4434">
            <v>8701.1</v>
          </cell>
        </row>
        <row r="4435">
          <cell r="A4435">
            <v>1997</v>
          </cell>
          <cell r="B4435">
            <v>8763.66</v>
          </cell>
        </row>
        <row r="4436">
          <cell r="A4436">
            <v>1997</v>
          </cell>
          <cell r="B4436">
            <v>8870.57</v>
          </cell>
        </row>
        <row r="4437">
          <cell r="A4437">
            <v>1997</v>
          </cell>
          <cell r="B4437">
            <v>8822.8700000000008</v>
          </cell>
        </row>
        <row r="4438">
          <cell r="A4438">
            <v>1997</v>
          </cell>
          <cell r="B4438">
            <v>8697.7800000000007</v>
          </cell>
        </row>
        <row r="4439">
          <cell r="A4439">
            <v>1997</v>
          </cell>
          <cell r="B4439">
            <v>8667.27</v>
          </cell>
        </row>
        <row r="4440">
          <cell r="A4440">
            <v>1997</v>
          </cell>
          <cell r="B4440">
            <v>8834.07</v>
          </cell>
        </row>
        <row r="4441">
          <cell r="A4441">
            <v>1997</v>
          </cell>
          <cell r="B4441">
            <v>8863.6200000000008</v>
          </cell>
        </row>
        <row r="4442">
          <cell r="A4442">
            <v>1997</v>
          </cell>
          <cell r="B4442">
            <v>8894.4500000000007</v>
          </cell>
        </row>
        <row r="4443">
          <cell r="A4443">
            <v>1997</v>
          </cell>
          <cell r="B4443">
            <v>8885.7000000000007</v>
          </cell>
        </row>
        <row r="4444">
          <cell r="A4444">
            <v>1997</v>
          </cell>
          <cell r="B4444">
            <v>8867.93</v>
          </cell>
        </row>
        <row r="4445">
          <cell r="A4445">
            <v>1997</v>
          </cell>
          <cell r="B4445">
            <v>8913.6</v>
          </cell>
        </row>
        <row r="4446">
          <cell r="A4446">
            <v>1997</v>
          </cell>
          <cell r="B4446">
            <v>9007.36</v>
          </cell>
        </row>
        <row r="4447">
          <cell r="A4447">
            <v>1997</v>
          </cell>
          <cell r="B4447">
            <v>9031.43</v>
          </cell>
        </row>
        <row r="4448">
          <cell r="A4448">
            <v>1997</v>
          </cell>
          <cell r="B4448">
            <v>8977.58</v>
          </cell>
        </row>
        <row r="4449">
          <cell r="A4449">
            <v>1997</v>
          </cell>
          <cell r="B4449">
            <v>9005.06</v>
          </cell>
        </row>
        <row r="4450">
          <cell r="A4450">
            <v>1997</v>
          </cell>
          <cell r="B4450">
            <v>9040.5400000000009</v>
          </cell>
        </row>
        <row r="4451">
          <cell r="A4451">
            <v>1997</v>
          </cell>
          <cell r="B4451">
            <v>9110.42</v>
          </cell>
        </row>
        <row r="4452">
          <cell r="A4452">
            <v>1997</v>
          </cell>
          <cell r="B4452">
            <v>9037.1</v>
          </cell>
        </row>
        <row r="4453">
          <cell r="A4453">
            <v>1997</v>
          </cell>
          <cell r="B4453">
            <v>8881.84</v>
          </cell>
        </row>
        <row r="4454">
          <cell r="A4454">
            <v>1997</v>
          </cell>
          <cell r="B4454">
            <v>8890.1</v>
          </cell>
        </row>
        <row r="4455">
          <cell r="A4455">
            <v>1997</v>
          </cell>
          <cell r="B4455">
            <v>8815.9</v>
          </cell>
        </row>
        <row r="4456">
          <cell r="A4456">
            <v>1997</v>
          </cell>
          <cell r="B4456">
            <v>8784.77</v>
          </cell>
        </row>
        <row r="4457">
          <cell r="A4457">
            <v>1997</v>
          </cell>
          <cell r="B4457">
            <v>8807.2900000000009</v>
          </cell>
        </row>
        <row r="4458">
          <cell r="A4458">
            <v>1997</v>
          </cell>
          <cell r="B4458">
            <v>8631.36</v>
          </cell>
        </row>
        <row r="4459">
          <cell r="A4459">
            <v>1997</v>
          </cell>
          <cell r="B4459">
            <v>8708.58</v>
          </cell>
        </row>
        <row r="4460">
          <cell r="A4460">
            <v>1997</v>
          </cell>
          <cell r="B4460">
            <v>8826.76</v>
          </cell>
        </row>
        <row r="4461">
          <cell r="A4461">
            <v>1997</v>
          </cell>
          <cell r="B4461">
            <v>8946.5400000000009</v>
          </cell>
        </row>
        <row r="4462">
          <cell r="A4462">
            <v>1997</v>
          </cell>
          <cell r="B4462">
            <v>8835.17</v>
          </cell>
        </row>
        <row r="4463">
          <cell r="A4463">
            <v>1997</v>
          </cell>
          <cell r="B4463">
            <v>8815.84</v>
          </cell>
        </row>
        <row r="4464">
          <cell r="A4464">
            <v>1997</v>
          </cell>
          <cell r="B4464">
            <v>8802.69</v>
          </cell>
        </row>
        <row r="4465">
          <cell r="A4465">
            <v>1997</v>
          </cell>
          <cell r="B4465">
            <v>8754.44</v>
          </cell>
        </row>
        <row r="4466">
          <cell r="A4466">
            <v>1997</v>
          </cell>
          <cell r="B4466">
            <v>8769.18</v>
          </cell>
        </row>
        <row r="4467">
          <cell r="A4467">
            <v>1997</v>
          </cell>
          <cell r="B4467">
            <v>8701.7800000000007</v>
          </cell>
        </row>
        <row r="4468">
          <cell r="A4468">
            <v>1997</v>
          </cell>
          <cell r="B4468">
            <v>8679.98</v>
          </cell>
        </row>
        <row r="4469">
          <cell r="A4469">
            <v>1997</v>
          </cell>
          <cell r="B4469">
            <v>8901.7199999999993</v>
          </cell>
        </row>
        <row r="4470">
          <cell r="A4470">
            <v>1997</v>
          </cell>
          <cell r="B4470">
            <v>8915.0499999999993</v>
          </cell>
        </row>
        <row r="4471">
          <cell r="A4471">
            <v>1997</v>
          </cell>
          <cell r="B4471">
            <v>8940.93</v>
          </cell>
        </row>
        <row r="4472">
          <cell r="A4472">
            <v>1997</v>
          </cell>
          <cell r="B4472">
            <v>8943.92</v>
          </cell>
        </row>
        <row r="4473">
          <cell r="A4473">
            <v>1997</v>
          </cell>
          <cell r="B4473">
            <v>8968.81</v>
          </cell>
        </row>
        <row r="4474">
          <cell r="A4474">
            <v>1997</v>
          </cell>
          <cell r="B4474">
            <v>8996.08</v>
          </cell>
        </row>
        <row r="4475">
          <cell r="A4475">
            <v>1997</v>
          </cell>
          <cell r="B4475">
            <v>8891.01</v>
          </cell>
        </row>
        <row r="4476">
          <cell r="A4476">
            <v>1997</v>
          </cell>
          <cell r="B4476">
            <v>8839.31</v>
          </cell>
        </row>
        <row r="4477">
          <cell r="A4477">
            <v>1997</v>
          </cell>
          <cell r="B4477">
            <v>8940.11</v>
          </cell>
        </row>
        <row r="4478">
          <cell r="A4478">
            <v>1997</v>
          </cell>
          <cell r="B4478">
            <v>8918.32</v>
          </cell>
        </row>
        <row r="4479">
          <cell r="A4479">
            <v>1997</v>
          </cell>
          <cell r="B4479">
            <v>9116.86</v>
          </cell>
        </row>
        <row r="4480">
          <cell r="A4480">
            <v>1997</v>
          </cell>
          <cell r="B4480">
            <v>9107.84</v>
          </cell>
        </row>
        <row r="4481">
          <cell r="A4481">
            <v>1997</v>
          </cell>
          <cell r="B4481">
            <v>9148.2900000000009</v>
          </cell>
        </row>
        <row r="4482">
          <cell r="A4482">
            <v>1997</v>
          </cell>
          <cell r="B4482">
            <v>9172.69</v>
          </cell>
        </row>
        <row r="4483">
          <cell r="A4483">
            <v>1997</v>
          </cell>
          <cell r="B4483">
            <v>9222.33</v>
          </cell>
        </row>
        <row r="4484">
          <cell r="A4484">
            <v>1997</v>
          </cell>
          <cell r="B4484">
            <v>9195.6299999999992</v>
          </cell>
        </row>
        <row r="4485">
          <cell r="A4485">
            <v>1997</v>
          </cell>
          <cell r="B4485">
            <v>9148.2199999999993</v>
          </cell>
        </row>
        <row r="4486">
          <cell r="A4486">
            <v>1997</v>
          </cell>
          <cell r="B4486">
            <v>9097.4599999999991</v>
          </cell>
        </row>
        <row r="4487">
          <cell r="A4487">
            <v>1997</v>
          </cell>
          <cell r="B4487">
            <v>9147.19</v>
          </cell>
        </row>
        <row r="4488">
          <cell r="A4488">
            <v>1997</v>
          </cell>
          <cell r="B4488">
            <v>9215.39</v>
          </cell>
        </row>
        <row r="4489">
          <cell r="A4489">
            <v>1997</v>
          </cell>
          <cell r="B4489">
            <v>9180.2099999999991</v>
          </cell>
        </row>
        <row r="4490">
          <cell r="A4490">
            <v>1997</v>
          </cell>
          <cell r="B4490">
            <v>9242.81</v>
          </cell>
        </row>
        <row r="4491">
          <cell r="A4491">
            <v>1997</v>
          </cell>
          <cell r="B4491">
            <v>9286.82</v>
          </cell>
        </row>
        <row r="4492">
          <cell r="A4492">
            <v>1997</v>
          </cell>
          <cell r="B4492">
            <v>9340.08</v>
          </cell>
        </row>
        <row r="4493">
          <cell r="A4493">
            <v>1997</v>
          </cell>
          <cell r="B4493">
            <v>9405.84</v>
          </cell>
        </row>
        <row r="4494">
          <cell r="A4494">
            <v>1997</v>
          </cell>
          <cell r="B4494">
            <v>9486.69</v>
          </cell>
        </row>
        <row r="4495">
          <cell r="A4495">
            <v>1997</v>
          </cell>
          <cell r="B4495">
            <v>9422.42</v>
          </cell>
        </row>
        <row r="4496">
          <cell r="A4496">
            <v>1997</v>
          </cell>
          <cell r="B4496">
            <v>9410.17</v>
          </cell>
        </row>
        <row r="4497">
          <cell r="A4497">
            <v>1997</v>
          </cell>
          <cell r="B4497">
            <v>9384.4</v>
          </cell>
        </row>
        <row r="4498">
          <cell r="A4498">
            <v>1997</v>
          </cell>
          <cell r="B4498">
            <v>9396.86</v>
          </cell>
        </row>
        <row r="4499">
          <cell r="A4499">
            <v>1997</v>
          </cell>
          <cell r="B4499">
            <v>9403.2199999999993</v>
          </cell>
        </row>
        <row r="4500">
          <cell r="A4500">
            <v>1997</v>
          </cell>
          <cell r="B4500">
            <v>9365.4599999999991</v>
          </cell>
        </row>
        <row r="4501">
          <cell r="A4501">
            <v>1997</v>
          </cell>
          <cell r="B4501">
            <v>9277.9</v>
          </cell>
        </row>
        <row r="4502">
          <cell r="A4502">
            <v>1997</v>
          </cell>
          <cell r="B4502">
            <v>9154.76</v>
          </cell>
        </row>
        <row r="4503">
          <cell r="A4503">
            <v>1997</v>
          </cell>
          <cell r="B4503">
            <v>9259.56</v>
          </cell>
        </row>
        <row r="4504">
          <cell r="A4504">
            <v>1997</v>
          </cell>
          <cell r="B4504">
            <v>9404.6200000000008</v>
          </cell>
        </row>
        <row r="4505">
          <cell r="A4505">
            <v>1997</v>
          </cell>
          <cell r="B4505">
            <v>9386.91</v>
          </cell>
        </row>
        <row r="4506">
          <cell r="A4506">
            <v>1997</v>
          </cell>
          <cell r="B4506">
            <v>9208.6</v>
          </cell>
        </row>
        <row r="4507">
          <cell r="A4507">
            <v>1997</v>
          </cell>
          <cell r="B4507">
            <v>9137.09</v>
          </cell>
        </row>
        <row r="4508">
          <cell r="A4508">
            <v>1997</v>
          </cell>
          <cell r="B4508">
            <v>8537.0499999999993</v>
          </cell>
        </row>
        <row r="4509">
          <cell r="A4509">
            <v>1997</v>
          </cell>
          <cell r="B4509">
            <v>8899.85</v>
          </cell>
        </row>
        <row r="4510">
          <cell r="A4510">
            <v>1997</v>
          </cell>
          <cell r="B4510">
            <v>8900.7999999999993</v>
          </cell>
        </row>
        <row r="4511">
          <cell r="A4511">
            <v>1997</v>
          </cell>
          <cell r="B4511">
            <v>8763.7000000000007</v>
          </cell>
        </row>
        <row r="4512">
          <cell r="A4512">
            <v>1997</v>
          </cell>
          <cell r="B4512">
            <v>8865.25</v>
          </cell>
        </row>
        <row r="4513">
          <cell r="A4513">
            <v>1997</v>
          </cell>
          <cell r="B4513">
            <v>9073.7199999999993</v>
          </cell>
        </row>
        <row r="4514">
          <cell r="A4514">
            <v>1997</v>
          </cell>
          <cell r="B4514">
            <v>9096.59</v>
          </cell>
        </row>
        <row r="4515">
          <cell r="A4515">
            <v>1997</v>
          </cell>
          <cell r="B4515">
            <v>9125.6299999999992</v>
          </cell>
        </row>
        <row r="4516">
          <cell r="A4516">
            <v>1997</v>
          </cell>
          <cell r="B4516">
            <v>9081.73</v>
          </cell>
        </row>
        <row r="4517">
          <cell r="A4517">
            <v>1997</v>
          </cell>
          <cell r="B4517">
            <v>8962.17</v>
          </cell>
        </row>
        <row r="4518">
          <cell r="A4518">
            <v>1997</v>
          </cell>
          <cell r="B4518">
            <v>8917.32</v>
          </cell>
        </row>
        <row r="4519">
          <cell r="A4519">
            <v>1997</v>
          </cell>
          <cell r="B4519">
            <v>8925.59</v>
          </cell>
        </row>
        <row r="4520">
          <cell r="A4520">
            <v>1997</v>
          </cell>
          <cell r="B4520">
            <v>8749.82</v>
          </cell>
        </row>
        <row r="4521">
          <cell r="A4521">
            <v>1997</v>
          </cell>
          <cell r="B4521">
            <v>8823.61</v>
          </cell>
        </row>
        <row r="4522">
          <cell r="A4522">
            <v>1997</v>
          </cell>
          <cell r="B4522">
            <v>8932.58</v>
          </cell>
        </row>
        <row r="4523">
          <cell r="A4523">
            <v>1997</v>
          </cell>
          <cell r="B4523">
            <v>9095.19</v>
          </cell>
        </row>
        <row r="4524">
          <cell r="A4524">
            <v>1997</v>
          </cell>
          <cell r="B4524">
            <v>9027.09</v>
          </cell>
        </row>
        <row r="4525">
          <cell r="A4525">
            <v>1997</v>
          </cell>
          <cell r="B4525">
            <v>9067.2800000000007</v>
          </cell>
        </row>
        <row r="4526">
          <cell r="A4526">
            <v>1997</v>
          </cell>
          <cell r="B4526">
            <v>9191.74</v>
          </cell>
        </row>
        <row r="4527">
          <cell r="A4527">
            <v>1997</v>
          </cell>
          <cell r="B4527">
            <v>9220.06</v>
          </cell>
        </row>
        <row r="4528">
          <cell r="A4528">
            <v>1997</v>
          </cell>
          <cell r="B4528">
            <v>9066.93</v>
          </cell>
        </row>
        <row r="4529">
          <cell r="A4529">
            <v>1997</v>
          </cell>
          <cell r="B4529">
            <v>9094.2000000000007</v>
          </cell>
        </row>
        <row r="4530">
          <cell r="A4530">
            <v>1997</v>
          </cell>
          <cell r="B4530">
            <v>9108.1200000000008</v>
          </cell>
        </row>
        <row r="4531">
          <cell r="A4531">
            <v>1997</v>
          </cell>
          <cell r="B4531">
            <v>9142.43</v>
          </cell>
        </row>
        <row r="4532">
          <cell r="A4532">
            <v>1997</v>
          </cell>
          <cell r="B4532">
            <v>9307.19</v>
          </cell>
        </row>
        <row r="4533">
          <cell r="A4533">
            <v>1997</v>
          </cell>
          <cell r="B4533">
            <v>9283.76</v>
          </cell>
        </row>
        <row r="4534">
          <cell r="A4534">
            <v>1997</v>
          </cell>
          <cell r="B4534">
            <v>9329.74</v>
          </cell>
        </row>
        <row r="4535">
          <cell r="A4535">
            <v>1997</v>
          </cell>
          <cell r="B4535">
            <v>9317.77</v>
          </cell>
        </row>
        <row r="4536">
          <cell r="A4536">
            <v>1997</v>
          </cell>
          <cell r="B4536">
            <v>9407.8799999999992</v>
          </cell>
        </row>
        <row r="4537">
          <cell r="A4537">
            <v>1997</v>
          </cell>
          <cell r="B4537">
            <v>9411.33</v>
          </cell>
        </row>
        <row r="4538">
          <cell r="A4538">
            <v>1997</v>
          </cell>
          <cell r="B4538">
            <v>9341.99</v>
          </cell>
        </row>
        <row r="4539">
          <cell r="A4539">
            <v>1997</v>
          </cell>
          <cell r="B4539">
            <v>9272.2199999999993</v>
          </cell>
        </row>
        <row r="4540">
          <cell r="A4540">
            <v>1997</v>
          </cell>
          <cell r="B4540">
            <v>9125.19</v>
          </cell>
        </row>
        <row r="4541">
          <cell r="A4541">
            <v>1997</v>
          </cell>
          <cell r="B4541">
            <v>9097.85</v>
          </cell>
        </row>
        <row r="4542">
          <cell r="A4542">
            <v>1997</v>
          </cell>
          <cell r="B4542">
            <v>9162.76</v>
          </cell>
        </row>
        <row r="4543">
          <cell r="A4543">
            <v>1997</v>
          </cell>
          <cell r="B4543">
            <v>9219.51</v>
          </cell>
        </row>
        <row r="4544">
          <cell r="A4544">
            <v>1997</v>
          </cell>
          <cell r="B4544">
            <v>9211.27</v>
          </cell>
        </row>
        <row r="4545">
          <cell r="A4545">
            <v>1997</v>
          </cell>
          <cell r="B4545">
            <v>9107.99</v>
          </cell>
        </row>
        <row r="4546">
          <cell r="A4546">
            <v>1997</v>
          </cell>
          <cell r="B4546">
            <v>9043.11</v>
          </cell>
        </row>
        <row r="4547">
          <cell r="A4547">
            <v>1997</v>
          </cell>
          <cell r="B4547">
            <v>9098.85</v>
          </cell>
        </row>
        <row r="4548">
          <cell r="A4548">
            <v>1997</v>
          </cell>
          <cell r="B4548">
            <v>8993.7000000000007</v>
          </cell>
        </row>
        <row r="4549">
          <cell r="A4549">
            <v>1997</v>
          </cell>
          <cell r="B4549">
            <v>8946.64</v>
          </cell>
        </row>
        <row r="4550">
          <cell r="A4550">
            <v>1997</v>
          </cell>
          <cell r="B4550">
            <v>8976</v>
          </cell>
        </row>
        <row r="4551">
          <cell r="A4551">
            <v>1997</v>
          </cell>
          <cell r="B4551">
            <v>9119.24</v>
          </cell>
        </row>
        <row r="4552">
          <cell r="A4552">
            <v>1997</v>
          </cell>
          <cell r="B4552">
            <v>9278.3799999999992</v>
          </cell>
        </row>
        <row r="4553">
          <cell r="A4553">
            <v>1997</v>
          </cell>
          <cell r="B4553">
            <v>9298.19</v>
          </cell>
        </row>
        <row r="4554">
          <cell r="A4554">
            <v>1998</v>
          </cell>
          <cell r="B4554">
            <v>9327.7000000000007</v>
          </cell>
        </row>
        <row r="4555">
          <cell r="A4555">
            <v>1998</v>
          </cell>
          <cell r="B4555">
            <v>9345.25</v>
          </cell>
        </row>
        <row r="4556">
          <cell r="A4556">
            <v>1998</v>
          </cell>
          <cell r="B4556">
            <v>9248.52</v>
          </cell>
        </row>
        <row r="4557">
          <cell r="A4557">
            <v>1998</v>
          </cell>
          <cell r="B4557">
            <v>9213.1</v>
          </cell>
        </row>
        <row r="4558">
          <cell r="A4558">
            <v>1998</v>
          </cell>
          <cell r="B4558">
            <v>9141.11</v>
          </cell>
        </row>
        <row r="4559">
          <cell r="A4559">
            <v>1998</v>
          </cell>
          <cell r="B4559">
            <v>8875.4699999999993</v>
          </cell>
        </row>
        <row r="4560">
          <cell r="A4560">
            <v>1998</v>
          </cell>
          <cell r="B4560">
            <v>8938.57</v>
          </cell>
        </row>
        <row r="4561">
          <cell r="A4561">
            <v>1998</v>
          </cell>
          <cell r="B4561">
            <v>9066.06</v>
          </cell>
        </row>
        <row r="4562">
          <cell r="A4562">
            <v>1998</v>
          </cell>
          <cell r="B4562">
            <v>9131.34</v>
          </cell>
        </row>
        <row r="4563">
          <cell r="A4563">
            <v>1998</v>
          </cell>
          <cell r="B4563">
            <v>9079.75</v>
          </cell>
        </row>
        <row r="4564">
          <cell r="A4564">
            <v>1998</v>
          </cell>
          <cell r="B4564">
            <v>9182.3799999999992</v>
          </cell>
        </row>
        <row r="4565">
          <cell r="A4565">
            <v>1998</v>
          </cell>
          <cell r="B4565">
            <v>9331.6</v>
          </cell>
        </row>
        <row r="4566">
          <cell r="A4566">
            <v>1998</v>
          </cell>
          <cell r="B4566">
            <v>9266.15</v>
          </cell>
        </row>
        <row r="4567">
          <cell r="A4567">
            <v>1998</v>
          </cell>
          <cell r="B4567">
            <v>9196.76</v>
          </cell>
        </row>
        <row r="4568">
          <cell r="A4568">
            <v>1998</v>
          </cell>
          <cell r="B4568">
            <v>9146.39</v>
          </cell>
        </row>
        <row r="4569">
          <cell r="A4569">
            <v>1998</v>
          </cell>
          <cell r="B4569">
            <v>9123.34</v>
          </cell>
        </row>
        <row r="4570">
          <cell r="A4570">
            <v>1998</v>
          </cell>
          <cell r="B4570">
            <v>9215.9599999999991</v>
          </cell>
        </row>
        <row r="4571">
          <cell r="A4571">
            <v>1998</v>
          </cell>
          <cell r="B4571">
            <v>9305.6200000000008</v>
          </cell>
        </row>
        <row r="4572">
          <cell r="A4572">
            <v>1998</v>
          </cell>
          <cell r="B4572">
            <v>9372.49</v>
          </cell>
        </row>
        <row r="4573">
          <cell r="A4573">
            <v>1998</v>
          </cell>
          <cell r="B4573">
            <v>9340.7999999999993</v>
          </cell>
        </row>
        <row r="4574">
          <cell r="A4574">
            <v>1998</v>
          </cell>
          <cell r="B4574">
            <v>9524.34</v>
          </cell>
        </row>
        <row r="4575">
          <cell r="A4575">
            <v>1998</v>
          </cell>
          <cell r="B4575">
            <v>9565.6200000000008</v>
          </cell>
        </row>
        <row r="4576">
          <cell r="A4576">
            <v>1998</v>
          </cell>
          <cell r="B4576">
            <v>9592.82</v>
          </cell>
        </row>
        <row r="4577">
          <cell r="A4577">
            <v>1998</v>
          </cell>
          <cell r="B4577">
            <v>9581.86</v>
          </cell>
        </row>
        <row r="4578">
          <cell r="A4578">
            <v>1998</v>
          </cell>
          <cell r="B4578">
            <v>9646.7199999999993</v>
          </cell>
        </row>
        <row r="4579">
          <cell r="A4579">
            <v>1998</v>
          </cell>
          <cell r="B4579">
            <v>9641.7800000000007</v>
          </cell>
        </row>
        <row r="4580">
          <cell r="A4580">
            <v>1998</v>
          </cell>
          <cell r="B4580">
            <v>9721.35</v>
          </cell>
        </row>
        <row r="4581">
          <cell r="A4581">
            <v>1998</v>
          </cell>
          <cell r="B4581">
            <v>9731.98</v>
          </cell>
        </row>
        <row r="4582">
          <cell r="A4582">
            <v>1998</v>
          </cell>
          <cell r="B4582">
            <v>9765.7999999999993</v>
          </cell>
        </row>
        <row r="4583">
          <cell r="A4583">
            <v>1998</v>
          </cell>
          <cell r="B4583">
            <v>9747.14</v>
          </cell>
        </row>
        <row r="4584">
          <cell r="A4584">
            <v>1998</v>
          </cell>
          <cell r="B4584">
            <v>9764.23</v>
          </cell>
        </row>
        <row r="4585">
          <cell r="A4585">
            <v>1998</v>
          </cell>
          <cell r="B4585">
            <v>9842.06</v>
          </cell>
        </row>
        <row r="4586">
          <cell r="A4586">
            <v>1998</v>
          </cell>
          <cell r="B4586">
            <v>9819.73</v>
          </cell>
        </row>
        <row r="4587">
          <cell r="A4587">
            <v>1998</v>
          </cell>
          <cell r="B4587">
            <v>9858.56</v>
          </cell>
        </row>
        <row r="4588">
          <cell r="A4588">
            <v>1998</v>
          </cell>
          <cell r="B4588">
            <v>9895.56</v>
          </cell>
        </row>
        <row r="4589">
          <cell r="A4589">
            <v>1998</v>
          </cell>
          <cell r="B4589">
            <v>9834.35</v>
          </cell>
        </row>
        <row r="4590">
          <cell r="A4590">
            <v>1998</v>
          </cell>
          <cell r="B4590">
            <v>9941.85</v>
          </cell>
        </row>
        <row r="4591">
          <cell r="A4591">
            <v>1998</v>
          </cell>
          <cell r="B4591">
            <v>9999.61</v>
          </cell>
        </row>
        <row r="4592">
          <cell r="A4592">
            <v>1998</v>
          </cell>
          <cell r="B4592">
            <v>10006.44</v>
          </cell>
        </row>
        <row r="4593">
          <cell r="A4593">
            <v>1998</v>
          </cell>
          <cell r="B4593">
            <v>10000.64</v>
          </cell>
        </row>
        <row r="4594">
          <cell r="A4594">
            <v>1998</v>
          </cell>
          <cell r="B4594">
            <v>10025.15</v>
          </cell>
        </row>
        <row r="4595">
          <cell r="A4595">
            <v>1998</v>
          </cell>
          <cell r="B4595">
            <v>9995.44</v>
          </cell>
        </row>
        <row r="4596">
          <cell r="A4596">
            <v>1998</v>
          </cell>
          <cell r="B4596">
            <v>9875.02</v>
          </cell>
        </row>
        <row r="4597">
          <cell r="A4597">
            <v>1998</v>
          </cell>
          <cell r="B4597">
            <v>10065.950000000001</v>
          </cell>
        </row>
        <row r="4598">
          <cell r="A4598">
            <v>1998</v>
          </cell>
          <cell r="B4598">
            <v>10032.41</v>
          </cell>
        </row>
        <row r="4599">
          <cell r="A4599">
            <v>1998</v>
          </cell>
          <cell r="B4599">
            <v>10140.43</v>
          </cell>
        </row>
        <row r="4600">
          <cell r="A4600">
            <v>1998</v>
          </cell>
          <cell r="B4600">
            <v>10182.11</v>
          </cell>
        </row>
        <row r="4601">
          <cell r="A4601">
            <v>1998</v>
          </cell>
          <cell r="B4601">
            <v>10202.6</v>
          </cell>
        </row>
        <row r="4602">
          <cell r="A4602">
            <v>1998</v>
          </cell>
          <cell r="B4602">
            <v>10197.16</v>
          </cell>
        </row>
        <row r="4603">
          <cell r="A4603">
            <v>1998</v>
          </cell>
          <cell r="B4603">
            <v>10283.950000000001</v>
          </cell>
        </row>
        <row r="4604">
          <cell r="A4604">
            <v>1998</v>
          </cell>
          <cell r="B4604">
            <v>10292.77</v>
          </cell>
        </row>
        <row r="4605">
          <cell r="A4605">
            <v>1998</v>
          </cell>
          <cell r="B4605">
            <v>10342.89</v>
          </cell>
        </row>
        <row r="4606">
          <cell r="A4606">
            <v>1998</v>
          </cell>
          <cell r="B4606">
            <v>10385.08</v>
          </cell>
        </row>
        <row r="4607">
          <cell r="A4607">
            <v>1998</v>
          </cell>
          <cell r="B4607">
            <v>10455.879999999999</v>
          </cell>
        </row>
        <row r="4608">
          <cell r="A4608">
            <v>1998</v>
          </cell>
          <cell r="B4608">
            <v>10424.39</v>
          </cell>
        </row>
        <row r="4609">
          <cell r="A4609">
            <v>1998</v>
          </cell>
          <cell r="B4609">
            <v>10507.21</v>
          </cell>
        </row>
        <row r="4610">
          <cell r="A4610">
            <v>1998</v>
          </cell>
          <cell r="B4610">
            <v>10487.78</v>
          </cell>
        </row>
        <row r="4611">
          <cell r="A4611">
            <v>1998</v>
          </cell>
          <cell r="B4611">
            <v>10482.200000000001</v>
          </cell>
        </row>
        <row r="4612">
          <cell r="A4612">
            <v>1998</v>
          </cell>
          <cell r="B4612">
            <v>10443.07</v>
          </cell>
        </row>
        <row r="4613">
          <cell r="A4613">
            <v>1998</v>
          </cell>
          <cell r="B4613">
            <v>10423.24</v>
          </cell>
        </row>
        <row r="4614">
          <cell r="A4614">
            <v>1998</v>
          </cell>
          <cell r="B4614">
            <v>10494.72</v>
          </cell>
        </row>
        <row r="4615">
          <cell r="A4615">
            <v>1998</v>
          </cell>
          <cell r="B4615">
            <v>10562.79</v>
          </cell>
        </row>
        <row r="4616">
          <cell r="A4616">
            <v>1998</v>
          </cell>
          <cell r="B4616">
            <v>10652.8</v>
          </cell>
        </row>
        <row r="4617">
          <cell r="A4617">
            <v>1998</v>
          </cell>
          <cell r="B4617">
            <v>10671.59</v>
          </cell>
        </row>
        <row r="4618">
          <cell r="A4618">
            <v>1998</v>
          </cell>
          <cell r="B4618">
            <v>10653.88</v>
          </cell>
        </row>
        <row r="4619">
          <cell r="A4619">
            <v>1998</v>
          </cell>
          <cell r="B4619">
            <v>10536.73</v>
          </cell>
        </row>
        <row r="4620">
          <cell r="A4620">
            <v>1998</v>
          </cell>
          <cell r="B4620">
            <v>10486.72</v>
          </cell>
        </row>
        <row r="4621">
          <cell r="A4621">
            <v>1998</v>
          </cell>
          <cell r="B4621">
            <v>10571.23</v>
          </cell>
        </row>
        <row r="4622">
          <cell r="A4622">
            <v>1998</v>
          </cell>
          <cell r="B4622">
            <v>10567.53</v>
          </cell>
        </row>
        <row r="4623">
          <cell r="A4623">
            <v>1998</v>
          </cell>
          <cell r="B4623">
            <v>10641.23</v>
          </cell>
        </row>
        <row r="4624">
          <cell r="A4624">
            <v>1998</v>
          </cell>
          <cell r="B4624">
            <v>10683.76</v>
          </cell>
        </row>
        <row r="4625">
          <cell r="A4625">
            <v>1998</v>
          </cell>
          <cell r="B4625">
            <v>10590.48</v>
          </cell>
        </row>
        <row r="4626">
          <cell r="A4626">
            <v>1998</v>
          </cell>
          <cell r="B4626">
            <v>10707.64</v>
          </cell>
        </row>
        <row r="4627">
          <cell r="A4627">
            <v>1998</v>
          </cell>
          <cell r="B4627">
            <v>10728.17</v>
          </cell>
        </row>
        <row r="4628">
          <cell r="A4628">
            <v>1998</v>
          </cell>
          <cell r="B4628">
            <v>10756.64</v>
          </cell>
        </row>
        <row r="4629">
          <cell r="A4629">
            <v>1998</v>
          </cell>
          <cell r="B4629">
            <v>10782.75</v>
          </cell>
        </row>
        <row r="4630">
          <cell r="A4630">
            <v>1998</v>
          </cell>
          <cell r="B4630">
            <v>10673.88</v>
          </cell>
        </row>
        <row r="4631">
          <cell r="A4631">
            <v>1998</v>
          </cell>
          <cell r="B4631">
            <v>10564.96</v>
          </cell>
        </row>
        <row r="4632">
          <cell r="A4632">
            <v>1998</v>
          </cell>
          <cell r="B4632">
            <v>10345.549999999999</v>
          </cell>
        </row>
        <row r="4633">
          <cell r="A4633">
            <v>1998</v>
          </cell>
          <cell r="B4633">
            <v>10364.450000000001</v>
          </cell>
        </row>
        <row r="4634">
          <cell r="A4634">
            <v>1998</v>
          </cell>
          <cell r="B4634">
            <v>10455.700000000001</v>
          </cell>
        </row>
        <row r="4635">
          <cell r="A4635">
            <v>1998</v>
          </cell>
          <cell r="B4635">
            <v>10609.61</v>
          </cell>
        </row>
        <row r="4636">
          <cell r="A4636">
            <v>1998</v>
          </cell>
          <cell r="B4636">
            <v>10682.49</v>
          </cell>
        </row>
        <row r="4637">
          <cell r="A4637">
            <v>1998</v>
          </cell>
          <cell r="B4637">
            <v>10692.74</v>
          </cell>
        </row>
        <row r="4638">
          <cell r="A4638">
            <v>1998</v>
          </cell>
          <cell r="B4638">
            <v>10634.27</v>
          </cell>
        </row>
        <row r="4639">
          <cell r="A4639">
            <v>1998</v>
          </cell>
          <cell r="B4639">
            <v>10548.39</v>
          </cell>
        </row>
        <row r="4640">
          <cell r="A4640">
            <v>1998</v>
          </cell>
          <cell r="B4640">
            <v>10459.44</v>
          </cell>
        </row>
        <row r="4641">
          <cell r="A4641">
            <v>1998</v>
          </cell>
          <cell r="B4641">
            <v>10572.92</v>
          </cell>
        </row>
        <row r="4642">
          <cell r="A4642">
            <v>1998</v>
          </cell>
          <cell r="B4642">
            <v>10548.61</v>
          </cell>
        </row>
        <row r="4643">
          <cell r="A4643">
            <v>1998</v>
          </cell>
          <cell r="B4643">
            <v>10602.71</v>
          </cell>
        </row>
        <row r="4644">
          <cell r="A4644">
            <v>1998</v>
          </cell>
          <cell r="B4644">
            <v>10622.47</v>
          </cell>
        </row>
        <row r="4645">
          <cell r="A4645">
            <v>1998</v>
          </cell>
          <cell r="B4645">
            <v>10617.25</v>
          </cell>
        </row>
        <row r="4646">
          <cell r="A4646">
            <v>1998</v>
          </cell>
          <cell r="B4646">
            <v>10536.98</v>
          </cell>
        </row>
        <row r="4647">
          <cell r="A4647">
            <v>1998</v>
          </cell>
          <cell r="B4647">
            <v>10485.709999999999</v>
          </cell>
        </row>
        <row r="4648">
          <cell r="A4648">
            <v>1998</v>
          </cell>
          <cell r="B4648">
            <v>10533.97</v>
          </cell>
        </row>
        <row r="4649">
          <cell r="A4649">
            <v>1998</v>
          </cell>
          <cell r="B4649">
            <v>10588.05</v>
          </cell>
        </row>
        <row r="4650">
          <cell r="A4650">
            <v>1998</v>
          </cell>
          <cell r="B4650">
            <v>10544.66</v>
          </cell>
        </row>
        <row r="4651">
          <cell r="A4651">
            <v>1998</v>
          </cell>
          <cell r="B4651">
            <v>10497.71</v>
          </cell>
        </row>
        <row r="4652">
          <cell r="A4652">
            <v>1998</v>
          </cell>
          <cell r="B4652">
            <v>10341.469999999999</v>
          </cell>
        </row>
        <row r="4653">
          <cell r="A4653">
            <v>1998</v>
          </cell>
          <cell r="B4653">
            <v>10304.06</v>
          </cell>
        </row>
        <row r="4654">
          <cell r="A4654">
            <v>1998</v>
          </cell>
          <cell r="B4654">
            <v>10362.049999999999</v>
          </cell>
        </row>
        <row r="4655">
          <cell r="A4655">
            <v>1998</v>
          </cell>
          <cell r="B4655">
            <v>10314.18</v>
          </cell>
        </row>
        <row r="4656">
          <cell r="A4656">
            <v>1998</v>
          </cell>
          <cell r="B4656">
            <v>10279.9</v>
          </cell>
        </row>
        <row r="4657">
          <cell r="A4657">
            <v>1998</v>
          </cell>
          <cell r="B4657">
            <v>10300.77</v>
          </cell>
        </row>
        <row r="4658">
          <cell r="A4658">
            <v>1998</v>
          </cell>
          <cell r="B4658">
            <v>10225.57</v>
          </cell>
        </row>
        <row r="4659">
          <cell r="A4659">
            <v>1998</v>
          </cell>
          <cell r="B4659">
            <v>10325.219999999999</v>
          </cell>
        </row>
        <row r="4660">
          <cell r="A4660">
            <v>1998</v>
          </cell>
          <cell r="B4660">
            <v>10472.950000000001</v>
          </cell>
        </row>
        <row r="4661">
          <cell r="A4661">
            <v>1998</v>
          </cell>
          <cell r="B4661">
            <v>10501.06</v>
          </cell>
        </row>
        <row r="4662">
          <cell r="A4662">
            <v>1998</v>
          </cell>
          <cell r="B4662">
            <v>10527.4</v>
          </cell>
        </row>
        <row r="4663">
          <cell r="A4663">
            <v>1998</v>
          </cell>
          <cell r="B4663">
            <v>10454.89</v>
          </cell>
        </row>
        <row r="4664">
          <cell r="A4664">
            <v>1998</v>
          </cell>
          <cell r="B4664">
            <v>10300.65</v>
          </cell>
        </row>
        <row r="4665">
          <cell r="A4665">
            <v>1998</v>
          </cell>
          <cell r="B4665">
            <v>10316.19</v>
          </cell>
        </row>
        <row r="4666">
          <cell r="A4666">
            <v>1998</v>
          </cell>
          <cell r="B4666">
            <v>10105.44</v>
          </cell>
        </row>
        <row r="4667">
          <cell r="A4667">
            <v>1998</v>
          </cell>
          <cell r="B4667">
            <v>10214.09</v>
          </cell>
        </row>
        <row r="4668">
          <cell r="A4668">
            <v>1998</v>
          </cell>
          <cell r="B4668">
            <v>10386.99</v>
          </cell>
        </row>
        <row r="4669">
          <cell r="A4669">
            <v>1998</v>
          </cell>
          <cell r="B4669">
            <v>10363.459999999999</v>
          </cell>
        </row>
        <row r="4670">
          <cell r="A4670">
            <v>1998</v>
          </cell>
          <cell r="B4670">
            <v>10325.85</v>
          </cell>
        </row>
        <row r="4671">
          <cell r="A4671">
            <v>1998</v>
          </cell>
          <cell r="B4671">
            <v>10365.39</v>
          </cell>
        </row>
        <row r="4672">
          <cell r="A4672">
            <v>1998</v>
          </cell>
          <cell r="B4672">
            <v>10502.79</v>
          </cell>
        </row>
        <row r="4673">
          <cell r="A4673">
            <v>1998</v>
          </cell>
          <cell r="B4673">
            <v>10620.96</v>
          </cell>
        </row>
        <row r="4674">
          <cell r="A4674">
            <v>1998</v>
          </cell>
          <cell r="B4674">
            <v>10591.96</v>
          </cell>
        </row>
        <row r="4675">
          <cell r="A4675">
            <v>1998</v>
          </cell>
          <cell r="B4675">
            <v>10617.67</v>
          </cell>
        </row>
        <row r="4676">
          <cell r="A4676">
            <v>1998</v>
          </cell>
          <cell r="B4676">
            <v>10681.55</v>
          </cell>
        </row>
        <row r="4677">
          <cell r="A4677">
            <v>1998</v>
          </cell>
          <cell r="B4677">
            <v>10663.61</v>
          </cell>
        </row>
        <row r="4678">
          <cell r="A4678">
            <v>1998</v>
          </cell>
          <cell r="B4678">
            <v>10786.81</v>
          </cell>
        </row>
        <row r="4679">
          <cell r="A4679">
            <v>1998</v>
          </cell>
          <cell r="B4679">
            <v>10764.72</v>
          </cell>
        </row>
        <row r="4680">
          <cell r="A4680">
            <v>1998</v>
          </cell>
          <cell r="B4680">
            <v>10855.85</v>
          </cell>
        </row>
        <row r="4681">
          <cell r="A4681">
            <v>1998</v>
          </cell>
          <cell r="B4681">
            <v>10839.08</v>
          </cell>
        </row>
        <row r="4682">
          <cell r="A4682">
            <v>1998</v>
          </cell>
          <cell r="B4682">
            <v>10936.85</v>
          </cell>
        </row>
        <row r="4683">
          <cell r="A4683">
            <v>1998</v>
          </cell>
          <cell r="B4683">
            <v>10879.93</v>
          </cell>
        </row>
        <row r="4684">
          <cell r="A4684">
            <v>1998</v>
          </cell>
          <cell r="B4684">
            <v>10916.22</v>
          </cell>
        </row>
        <row r="4685">
          <cell r="A4685">
            <v>1998</v>
          </cell>
          <cell r="B4685">
            <v>10929.28</v>
          </cell>
        </row>
        <row r="4686">
          <cell r="A4686">
            <v>1998</v>
          </cell>
          <cell r="B4686">
            <v>11024.4</v>
          </cell>
        </row>
        <row r="4687">
          <cell r="A4687">
            <v>1998</v>
          </cell>
          <cell r="B4687">
            <v>11014.6</v>
          </cell>
        </row>
        <row r="4688">
          <cell r="A4688">
            <v>1998</v>
          </cell>
          <cell r="B4688">
            <v>11086.69</v>
          </cell>
        </row>
        <row r="4689">
          <cell r="A4689">
            <v>1998</v>
          </cell>
          <cell r="B4689">
            <v>11106.1</v>
          </cell>
        </row>
        <row r="4690">
          <cell r="A4690">
            <v>1998</v>
          </cell>
          <cell r="B4690">
            <v>11091.27</v>
          </cell>
        </row>
        <row r="4691">
          <cell r="A4691">
            <v>1998</v>
          </cell>
          <cell r="B4691">
            <v>10929.79</v>
          </cell>
        </row>
        <row r="4692">
          <cell r="A4692">
            <v>1998</v>
          </cell>
          <cell r="B4692">
            <v>10883.24</v>
          </cell>
        </row>
        <row r="4693">
          <cell r="A4693">
            <v>1998</v>
          </cell>
          <cell r="B4693">
            <v>10672.3</v>
          </cell>
        </row>
        <row r="4694">
          <cell r="A4694">
            <v>1998</v>
          </cell>
          <cell r="B4694">
            <v>10659.86</v>
          </cell>
        </row>
        <row r="4695">
          <cell r="A4695">
            <v>1998</v>
          </cell>
          <cell r="B4695">
            <v>10670.28</v>
          </cell>
        </row>
        <row r="4696">
          <cell r="A4696">
            <v>1998</v>
          </cell>
          <cell r="B4696">
            <v>10515.09</v>
          </cell>
        </row>
        <row r="4697">
          <cell r="A4697">
            <v>1998</v>
          </cell>
          <cell r="B4697">
            <v>10469.44</v>
          </cell>
        </row>
        <row r="4698">
          <cell r="A4698">
            <v>1998</v>
          </cell>
          <cell r="B4698">
            <v>10622.17</v>
          </cell>
        </row>
        <row r="4699">
          <cell r="A4699">
            <v>1998</v>
          </cell>
          <cell r="B4699">
            <v>10420.26</v>
          </cell>
        </row>
        <row r="4700">
          <cell r="A4700">
            <v>1998</v>
          </cell>
          <cell r="B4700">
            <v>10334.18</v>
          </cell>
        </row>
        <row r="4701">
          <cell r="A4701">
            <v>1998</v>
          </cell>
          <cell r="B4701">
            <v>9971.5499999999993</v>
          </cell>
        </row>
        <row r="4702">
          <cell r="A4702">
            <v>1998</v>
          </cell>
          <cell r="B4702">
            <v>10008.209999999999</v>
          </cell>
        </row>
        <row r="4703">
          <cell r="A4703">
            <v>1998</v>
          </cell>
          <cell r="B4703">
            <v>10112.69</v>
          </cell>
        </row>
        <row r="4704">
          <cell r="A4704">
            <v>1998</v>
          </cell>
          <cell r="B4704">
            <v>10165.91</v>
          </cell>
        </row>
        <row r="4705">
          <cell r="A4705">
            <v>1998</v>
          </cell>
          <cell r="B4705">
            <v>10102.6</v>
          </cell>
        </row>
        <row r="4706">
          <cell r="A4706">
            <v>1998</v>
          </cell>
          <cell r="B4706">
            <v>9942.61</v>
          </cell>
        </row>
        <row r="4707">
          <cell r="A4707">
            <v>1998</v>
          </cell>
          <cell r="B4707">
            <v>10088.31</v>
          </cell>
        </row>
        <row r="4708">
          <cell r="A4708">
            <v>1998</v>
          </cell>
          <cell r="B4708">
            <v>10003.82</v>
          </cell>
        </row>
        <row r="4709">
          <cell r="A4709">
            <v>1998</v>
          </cell>
          <cell r="B4709">
            <v>9913.77</v>
          </cell>
        </row>
        <row r="4710">
          <cell r="A4710">
            <v>1998</v>
          </cell>
          <cell r="B4710">
            <v>10064.790000000001</v>
          </cell>
        </row>
        <row r="4711">
          <cell r="A4711">
            <v>1998</v>
          </cell>
          <cell r="B4711">
            <v>10220.49</v>
          </cell>
        </row>
        <row r="4712">
          <cell r="A4712">
            <v>1998</v>
          </cell>
          <cell r="B4712">
            <v>10182.52</v>
          </cell>
        </row>
        <row r="4713">
          <cell r="A4713">
            <v>1998</v>
          </cell>
          <cell r="B4713">
            <v>10113.02</v>
          </cell>
        </row>
        <row r="4714">
          <cell r="A4714">
            <v>1998</v>
          </cell>
          <cell r="B4714">
            <v>9996.82</v>
          </cell>
        </row>
        <row r="4715">
          <cell r="A4715">
            <v>1998</v>
          </cell>
          <cell r="B4715">
            <v>10035.48</v>
          </cell>
        </row>
        <row r="4716">
          <cell r="A4716">
            <v>1998</v>
          </cell>
          <cell r="B4716">
            <v>10064.42</v>
          </cell>
        </row>
        <row r="4717">
          <cell r="A4717">
            <v>1998</v>
          </cell>
          <cell r="B4717">
            <v>9948.06</v>
          </cell>
        </row>
        <row r="4718">
          <cell r="A4718">
            <v>1998</v>
          </cell>
          <cell r="B4718">
            <v>9557.07</v>
          </cell>
        </row>
        <row r="4719">
          <cell r="A4719">
            <v>1998</v>
          </cell>
          <cell r="B4719">
            <v>9418.02</v>
          </cell>
        </row>
        <row r="4720">
          <cell r="A4720">
            <v>1998</v>
          </cell>
          <cell r="B4720">
            <v>8785.7099999999991</v>
          </cell>
        </row>
        <row r="4721">
          <cell r="A4721">
            <v>1998</v>
          </cell>
          <cell r="B4721">
            <v>9090.01</v>
          </cell>
        </row>
        <row r="4722">
          <cell r="A4722">
            <v>1998</v>
          </cell>
          <cell r="B4722">
            <v>9090.02</v>
          </cell>
        </row>
        <row r="4723">
          <cell r="A4723">
            <v>1998</v>
          </cell>
          <cell r="B4723">
            <v>8993.5300000000007</v>
          </cell>
        </row>
        <row r="4724">
          <cell r="A4724">
            <v>1998</v>
          </cell>
          <cell r="B4724">
            <v>8931.15</v>
          </cell>
        </row>
        <row r="4725">
          <cell r="A4725">
            <v>1998</v>
          </cell>
          <cell r="B4725">
            <v>9354.26</v>
          </cell>
        </row>
        <row r="4726">
          <cell r="A4726">
            <v>1998</v>
          </cell>
          <cell r="B4726">
            <v>9198.69</v>
          </cell>
        </row>
        <row r="4727">
          <cell r="A4727">
            <v>1998</v>
          </cell>
          <cell r="B4727">
            <v>8963.74</v>
          </cell>
        </row>
        <row r="4728">
          <cell r="A4728">
            <v>1998</v>
          </cell>
          <cell r="B4728">
            <v>9206.7800000000007</v>
          </cell>
        </row>
        <row r="4729">
          <cell r="A4729">
            <v>1998</v>
          </cell>
          <cell r="B4729">
            <v>9378.57</v>
          </cell>
        </row>
        <row r="4730">
          <cell r="A4730">
            <v>1998</v>
          </cell>
          <cell r="B4730">
            <v>9453.67</v>
          </cell>
        </row>
        <row r="4731">
          <cell r="A4731">
            <v>1998</v>
          </cell>
          <cell r="B4731">
            <v>9529.36</v>
          </cell>
        </row>
        <row r="4732">
          <cell r="A4732">
            <v>1998</v>
          </cell>
          <cell r="B4732">
            <v>9323.1299999999992</v>
          </cell>
        </row>
        <row r="4733">
          <cell r="A4733">
            <v>1998</v>
          </cell>
          <cell r="B4733">
            <v>9361.48</v>
          </cell>
        </row>
        <row r="4734">
          <cell r="A4734">
            <v>1998</v>
          </cell>
          <cell r="B4734">
            <v>9381.66</v>
          </cell>
        </row>
        <row r="4735">
          <cell r="A4735">
            <v>1998</v>
          </cell>
          <cell r="B4735">
            <v>9452.7800000000007</v>
          </cell>
        </row>
        <row r="4736">
          <cell r="A4736">
            <v>1998</v>
          </cell>
          <cell r="B4736">
            <v>9767.23</v>
          </cell>
        </row>
        <row r="4737">
          <cell r="A4737">
            <v>1998</v>
          </cell>
          <cell r="B4737">
            <v>9566.24</v>
          </cell>
        </row>
        <row r="4738">
          <cell r="A4738">
            <v>1998</v>
          </cell>
          <cell r="B4738">
            <v>9575.98</v>
          </cell>
        </row>
        <row r="4739">
          <cell r="A4739">
            <v>1998</v>
          </cell>
          <cell r="B4739">
            <v>9603.94</v>
          </cell>
        </row>
        <row r="4740">
          <cell r="A4740">
            <v>1998</v>
          </cell>
          <cell r="B4740">
            <v>9600.39</v>
          </cell>
        </row>
        <row r="4741">
          <cell r="A4741">
            <v>1998</v>
          </cell>
          <cell r="B4741">
            <v>9346.81</v>
          </cell>
        </row>
        <row r="4742">
          <cell r="A4742">
            <v>1998</v>
          </cell>
          <cell r="B4742">
            <v>9053.16</v>
          </cell>
        </row>
        <row r="4743">
          <cell r="A4743">
            <v>1998</v>
          </cell>
          <cell r="B4743">
            <v>9167.94</v>
          </cell>
        </row>
        <row r="4744">
          <cell r="A4744">
            <v>1998</v>
          </cell>
          <cell r="B4744">
            <v>9001.34</v>
          </cell>
        </row>
        <row r="4745">
          <cell r="A4745">
            <v>1998</v>
          </cell>
          <cell r="B4745">
            <v>8951.5</v>
          </cell>
        </row>
        <row r="4746">
          <cell r="A4746">
            <v>1998</v>
          </cell>
          <cell r="B4746">
            <v>8792.2000000000007</v>
          </cell>
        </row>
        <row r="4747">
          <cell r="A4747">
            <v>1998</v>
          </cell>
          <cell r="B4747">
            <v>8620.7999999999993</v>
          </cell>
        </row>
        <row r="4748">
          <cell r="A4748">
            <v>1998</v>
          </cell>
          <cell r="B4748">
            <v>8850.91</v>
          </cell>
        </row>
        <row r="4749">
          <cell r="A4749">
            <v>1998</v>
          </cell>
          <cell r="B4749">
            <v>9013.34</v>
          </cell>
        </row>
        <row r="4750">
          <cell r="A4750">
            <v>1998</v>
          </cell>
          <cell r="B4750">
            <v>8960.4</v>
          </cell>
        </row>
        <row r="4751">
          <cell r="A4751">
            <v>1998</v>
          </cell>
          <cell r="B4751">
            <v>9060.4599999999991</v>
          </cell>
        </row>
        <row r="4752">
          <cell r="A4752">
            <v>1998</v>
          </cell>
          <cell r="B4752">
            <v>9434.8700000000008</v>
          </cell>
        </row>
        <row r="4753">
          <cell r="A4753">
            <v>1998</v>
          </cell>
          <cell r="B4753">
            <v>9536.52</v>
          </cell>
        </row>
        <row r="4754">
          <cell r="A4754">
            <v>1998</v>
          </cell>
          <cell r="B4754">
            <v>9622.85</v>
          </cell>
        </row>
        <row r="4755">
          <cell r="A4755">
            <v>1998</v>
          </cell>
          <cell r="B4755">
            <v>9663.73</v>
          </cell>
        </row>
        <row r="4756">
          <cell r="A4756">
            <v>1998</v>
          </cell>
          <cell r="B4756">
            <v>9720.19</v>
          </cell>
        </row>
        <row r="4757">
          <cell r="A4757">
            <v>1998</v>
          </cell>
          <cell r="B4757">
            <v>9802.4</v>
          </cell>
        </row>
        <row r="4758">
          <cell r="A4758">
            <v>1998</v>
          </cell>
          <cell r="B4758">
            <v>9750.4699999999993</v>
          </cell>
        </row>
        <row r="4759">
          <cell r="A4759">
            <v>1998</v>
          </cell>
          <cell r="B4759">
            <v>9784.16</v>
          </cell>
        </row>
        <row r="4760">
          <cell r="A4760">
            <v>1998</v>
          </cell>
          <cell r="B4760">
            <v>9747.27</v>
          </cell>
        </row>
        <row r="4761">
          <cell r="A4761">
            <v>1998</v>
          </cell>
          <cell r="B4761">
            <v>9751.02</v>
          </cell>
        </row>
        <row r="4762">
          <cell r="A4762">
            <v>1998</v>
          </cell>
          <cell r="B4762">
            <v>9906.8700000000008</v>
          </cell>
        </row>
        <row r="4763">
          <cell r="A4763">
            <v>1998</v>
          </cell>
          <cell r="B4763">
            <v>10032.19</v>
          </cell>
        </row>
        <row r="4764">
          <cell r="A4764">
            <v>1998</v>
          </cell>
          <cell r="B4764">
            <v>10185.27</v>
          </cell>
        </row>
        <row r="4765">
          <cell r="A4765">
            <v>1998</v>
          </cell>
          <cell r="B4765">
            <v>10173.34</v>
          </cell>
        </row>
        <row r="4766">
          <cell r="A4766">
            <v>1998</v>
          </cell>
          <cell r="B4766">
            <v>10255.120000000001</v>
          </cell>
        </row>
        <row r="4767">
          <cell r="A4767">
            <v>1998</v>
          </cell>
          <cell r="B4767">
            <v>10377.74</v>
          </cell>
        </row>
        <row r="4768">
          <cell r="A4768">
            <v>1998</v>
          </cell>
          <cell r="B4768">
            <v>10455.219999999999</v>
          </cell>
        </row>
        <row r="4769">
          <cell r="A4769">
            <v>1998</v>
          </cell>
          <cell r="B4769">
            <v>10375.98</v>
          </cell>
        </row>
        <row r="4770">
          <cell r="A4770">
            <v>1998</v>
          </cell>
          <cell r="B4770">
            <v>10352.17</v>
          </cell>
        </row>
        <row r="4771">
          <cell r="A4771">
            <v>1998</v>
          </cell>
          <cell r="B4771">
            <v>10291.450000000001</v>
          </cell>
        </row>
        <row r="4772">
          <cell r="A4772">
            <v>1998</v>
          </cell>
          <cell r="B4772">
            <v>10262.81</v>
          </cell>
        </row>
        <row r="4773">
          <cell r="A4773">
            <v>1998</v>
          </cell>
          <cell r="B4773">
            <v>10307.34</v>
          </cell>
        </row>
        <row r="4774">
          <cell r="A4774">
            <v>1998</v>
          </cell>
          <cell r="B4774">
            <v>10383.89</v>
          </cell>
        </row>
        <row r="4775">
          <cell r="A4775">
            <v>1998</v>
          </cell>
          <cell r="B4775">
            <v>10415.39</v>
          </cell>
        </row>
        <row r="4776">
          <cell r="A4776">
            <v>1998</v>
          </cell>
          <cell r="B4776">
            <v>10478.85</v>
          </cell>
        </row>
        <row r="4777">
          <cell r="A4777">
            <v>1998</v>
          </cell>
          <cell r="B4777">
            <v>10547.19</v>
          </cell>
        </row>
        <row r="4778">
          <cell r="A4778">
            <v>1998</v>
          </cell>
          <cell r="B4778">
            <v>10632.35</v>
          </cell>
        </row>
        <row r="4779">
          <cell r="A4779">
            <v>1998</v>
          </cell>
          <cell r="B4779">
            <v>10831.27</v>
          </cell>
        </row>
        <row r="4780">
          <cell r="A4780">
            <v>1998</v>
          </cell>
          <cell r="B4780">
            <v>10783.53</v>
          </cell>
        </row>
        <row r="4781">
          <cell r="A4781">
            <v>1998</v>
          </cell>
          <cell r="B4781">
            <v>10836.96</v>
          </cell>
        </row>
        <row r="4782">
          <cell r="A4782">
            <v>1998</v>
          </cell>
          <cell r="B4782">
            <v>10900.39</v>
          </cell>
        </row>
        <row r="4783">
          <cell r="A4783">
            <v>1998</v>
          </cell>
          <cell r="B4783">
            <v>10650.2</v>
          </cell>
        </row>
        <row r="4784">
          <cell r="A4784">
            <v>1998</v>
          </cell>
          <cell r="B4784">
            <v>10731.48</v>
          </cell>
        </row>
        <row r="4785">
          <cell r="A4785">
            <v>1998</v>
          </cell>
          <cell r="B4785">
            <v>10702.35</v>
          </cell>
        </row>
        <row r="4786">
          <cell r="A4786">
            <v>1998</v>
          </cell>
          <cell r="B4786">
            <v>10543.34</v>
          </cell>
        </row>
        <row r="4787">
          <cell r="A4787">
            <v>1998</v>
          </cell>
          <cell r="B4787">
            <v>10743.65</v>
          </cell>
        </row>
        <row r="4788">
          <cell r="A4788">
            <v>1998</v>
          </cell>
          <cell r="B4788">
            <v>10849.09</v>
          </cell>
        </row>
        <row r="4789">
          <cell r="A4789">
            <v>1998</v>
          </cell>
          <cell r="B4789">
            <v>10808.66</v>
          </cell>
        </row>
        <row r="4790">
          <cell r="A4790">
            <v>1998</v>
          </cell>
          <cell r="B4790">
            <v>10817.54</v>
          </cell>
        </row>
        <row r="4791">
          <cell r="A4791">
            <v>1998</v>
          </cell>
          <cell r="B4791">
            <v>10647.06</v>
          </cell>
        </row>
        <row r="4792">
          <cell r="A4792">
            <v>1998</v>
          </cell>
          <cell r="B4792">
            <v>10643.58</v>
          </cell>
        </row>
        <row r="4793">
          <cell r="A4793">
            <v>1998</v>
          </cell>
          <cell r="B4793">
            <v>10423.370000000001</v>
          </cell>
        </row>
        <row r="4794">
          <cell r="A4794">
            <v>1998</v>
          </cell>
          <cell r="B4794">
            <v>10591.28</v>
          </cell>
        </row>
        <row r="4795">
          <cell r="A4795">
            <v>1998</v>
          </cell>
          <cell r="B4795">
            <v>10592.83</v>
          </cell>
        </row>
        <row r="4796">
          <cell r="A4796">
            <v>1998</v>
          </cell>
          <cell r="B4796">
            <v>10731.68</v>
          </cell>
        </row>
        <row r="4797">
          <cell r="A4797">
            <v>1998</v>
          </cell>
          <cell r="B4797">
            <v>10818.56</v>
          </cell>
        </row>
        <row r="4798">
          <cell r="A4798">
            <v>1998</v>
          </cell>
          <cell r="B4798">
            <v>10956.28</v>
          </cell>
        </row>
        <row r="4799">
          <cell r="A4799">
            <v>1998</v>
          </cell>
          <cell r="B4799">
            <v>10963.13</v>
          </cell>
        </row>
        <row r="4800">
          <cell r="A4800">
            <v>1998</v>
          </cell>
          <cell r="B4800">
            <v>11172.69</v>
          </cell>
        </row>
        <row r="4801">
          <cell r="A4801">
            <v>1998</v>
          </cell>
          <cell r="B4801">
            <v>11168.97</v>
          </cell>
        </row>
        <row r="4802">
          <cell r="A4802">
            <v>1998</v>
          </cell>
          <cell r="B4802">
            <v>11191.09</v>
          </cell>
        </row>
        <row r="4803">
          <cell r="A4803">
            <v>1998</v>
          </cell>
          <cell r="B4803">
            <v>11315.05</v>
          </cell>
        </row>
        <row r="4804">
          <cell r="A4804">
            <v>1998</v>
          </cell>
          <cell r="B4804">
            <v>11261.99</v>
          </cell>
        </row>
        <row r="4805">
          <cell r="A4805">
            <v>1998</v>
          </cell>
          <cell r="B4805">
            <v>11317.59</v>
          </cell>
        </row>
        <row r="4806">
          <cell r="A4806">
            <v>1999</v>
          </cell>
          <cell r="B4806">
            <v>11307.2</v>
          </cell>
        </row>
        <row r="4807">
          <cell r="A4807">
            <v>1999</v>
          </cell>
          <cell r="B4807">
            <v>11430.87</v>
          </cell>
        </row>
        <row r="4808">
          <cell r="A4808">
            <v>1999</v>
          </cell>
          <cell r="B4808">
            <v>11661.19</v>
          </cell>
        </row>
        <row r="4809">
          <cell r="A4809">
            <v>1999</v>
          </cell>
          <cell r="B4809">
            <v>11639.36</v>
          </cell>
        </row>
        <row r="4810">
          <cell r="A4810">
            <v>1999</v>
          </cell>
          <cell r="B4810">
            <v>11702.09</v>
          </cell>
        </row>
        <row r="4811">
          <cell r="A4811">
            <v>1999</v>
          </cell>
          <cell r="B4811">
            <v>11643.54</v>
          </cell>
        </row>
        <row r="4812">
          <cell r="A4812">
            <v>1999</v>
          </cell>
          <cell r="B4812">
            <v>11440.46</v>
          </cell>
        </row>
        <row r="4813">
          <cell r="A4813">
            <v>1999</v>
          </cell>
          <cell r="B4813">
            <v>11374.88</v>
          </cell>
        </row>
        <row r="4814">
          <cell r="A4814">
            <v>1999</v>
          </cell>
          <cell r="B4814">
            <v>11187.84</v>
          </cell>
        </row>
        <row r="4815">
          <cell r="A4815">
            <v>1999</v>
          </cell>
          <cell r="B4815">
            <v>11450.66</v>
          </cell>
        </row>
        <row r="4816">
          <cell r="A4816">
            <v>1999</v>
          </cell>
          <cell r="B4816">
            <v>11527.47</v>
          </cell>
        </row>
        <row r="4817">
          <cell r="A4817">
            <v>1999</v>
          </cell>
          <cell r="B4817">
            <v>11564.26</v>
          </cell>
        </row>
        <row r="4818">
          <cell r="A4818">
            <v>1999</v>
          </cell>
          <cell r="B4818">
            <v>11368.84</v>
          </cell>
        </row>
        <row r="4819">
          <cell r="A4819">
            <v>1999</v>
          </cell>
          <cell r="B4819">
            <v>11290.33</v>
          </cell>
        </row>
        <row r="4820">
          <cell r="A4820">
            <v>1999</v>
          </cell>
          <cell r="B4820">
            <v>11355.46</v>
          </cell>
        </row>
        <row r="4821">
          <cell r="A4821">
            <v>1999</v>
          </cell>
          <cell r="B4821">
            <v>11514.68</v>
          </cell>
        </row>
        <row r="4822">
          <cell r="A4822">
            <v>1999</v>
          </cell>
          <cell r="B4822">
            <v>11445.57</v>
          </cell>
        </row>
        <row r="4823">
          <cell r="A4823">
            <v>1999</v>
          </cell>
          <cell r="B4823">
            <v>11620.8</v>
          </cell>
        </row>
        <row r="4824">
          <cell r="A4824">
            <v>1999</v>
          </cell>
          <cell r="B4824">
            <v>11724.83</v>
          </cell>
        </row>
        <row r="4825">
          <cell r="A4825">
            <v>1999</v>
          </cell>
          <cell r="B4825">
            <v>11689.86</v>
          </cell>
        </row>
        <row r="4826">
          <cell r="A4826">
            <v>1999</v>
          </cell>
          <cell r="B4826">
            <v>11588.71</v>
          </cell>
        </row>
        <row r="4827">
          <cell r="A4827">
            <v>1999</v>
          </cell>
          <cell r="B4827">
            <v>11689.01</v>
          </cell>
        </row>
        <row r="4828">
          <cell r="A4828">
            <v>1999</v>
          </cell>
          <cell r="B4828">
            <v>11495.96</v>
          </cell>
        </row>
        <row r="4829">
          <cell r="A4829">
            <v>1999</v>
          </cell>
          <cell r="B4829">
            <v>11381.12</v>
          </cell>
        </row>
        <row r="4830">
          <cell r="A4830">
            <v>1999</v>
          </cell>
          <cell r="B4830">
            <v>11397.09</v>
          </cell>
        </row>
        <row r="4831">
          <cell r="A4831">
            <v>1999</v>
          </cell>
          <cell r="B4831">
            <v>11151.38</v>
          </cell>
        </row>
        <row r="4832">
          <cell r="A4832">
            <v>1999</v>
          </cell>
          <cell r="B4832">
            <v>11178.72</v>
          </cell>
        </row>
        <row r="4833">
          <cell r="A4833">
            <v>1999</v>
          </cell>
          <cell r="B4833">
            <v>11447.44</v>
          </cell>
        </row>
        <row r="4834">
          <cell r="A4834">
            <v>1999</v>
          </cell>
          <cell r="B4834">
            <v>11242.81</v>
          </cell>
        </row>
        <row r="4835">
          <cell r="A4835">
            <v>1999</v>
          </cell>
          <cell r="B4835">
            <v>11308.52</v>
          </cell>
        </row>
        <row r="4836">
          <cell r="A4836">
            <v>1999</v>
          </cell>
          <cell r="B4836">
            <v>11146.59</v>
          </cell>
        </row>
        <row r="4837">
          <cell r="A4837">
            <v>1999</v>
          </cell>
          <cell r="B4837">
            <v>11255.36</v>
          </cell>
        </row>
        <row r="4838">
          <cell r="A4838">
            <v>1999</v>
          </cell>
          <cell r="B4838">
            <v>11280.82</v>
          </cell>
        </row>
        <row r="4839">
          <cell r="A4839">
            <v>1999</v>
          </cell>
          <cell r="B4839">
            <v>11551.62</v>
          </cell>
        </row>
        <row r="4840">
          <cell r="A4840">
            <v>1999</v>
          </cell>
          <cell r="B4840">
            <v>11557.41</v>
          </cell>
        </row>
        <row r="4841">
          <cell r="A4841">
            <v>1999</v>
          </cell>
          <cell r="B4841">
            <v>11428</v>
          </cell>
        </row>
        <row r="4842">
          <cell r="A4842">
            <v>1999</v>
          </cell>
          <cell r="B4842">
            <v>11348.83</v>
          </cell>
        </row>
        <row r="4843">
          <cell r="A4843">
            <v>1999</v>
          </cell>
          <cell r="B4843">
            <v>11286.08</v>
          </cell>
        </row>
        <row r="4844">
          <cell r="A4844">
            <v>1999</v>
          </cell>
          <cell r="B4844">
            <v>11277.58</v>
          </cell>
        </row>
        <row r="4845">
          <cell r="A4845">
            <v>1999</v>
          </cell>
          <cell r="B4845">
            <v>11212.49</v>
          </cell>
        </row>
        <row r="4846">
          <cell r="A4846">
            <v>1999</v>
          </cell>
          <cell r="B4846">
            <v>11217.95</v>
          </cell>
        </row>
        <row r="4847">
          <cell r="A4847">
            <v>1999</v>
          </cell>
          <cell r="B4847">
            <v>11368.78</v>
          </cell>
        </row>
        <row r="4848">
          <cell r="A4848">
            <v>1999</v>
          </cell>
          <cell r="B4848">
            <v>11601.44</v>
          </cell>
        </row>
        <row r="4849">
          <cell r="A4849">
            <v>1999</v>
          </cell>
          <cell r="B4849">
            <v>11677.25</v>
          </cell>
        </row>
        <row r="4850">
          <cell r="A4850">
            <v>1999</v>
          </cell>
          <cell r="B4850">
            <v>11654.69</v>
          </cell>
        </row>
        <row r="4851">
          <cell r="A4851">
            <v>1999</v>
          </cell>
          <cell r="B4851">
            <v>11717.07</v>
          </cell>
        </row>
        <row r="4852">
          <cell r="A4852">
            <v>1999</v>
          </cell>
          <cell r="B4852">
            <v>11798.01</v>
          </cell>
        </row>
        <row r="4853">
          <cell r="A4853">
            <v>1999</v>
          </cell>
          <cell r="B4853">
            <v>11760.39</v>
          </cell>
        </row>
        <row r="4854">
          <cell r="A4854">
            <v>1999</v>
          </cell>
          <cell r="B4854">
            <v>11865.41</v>
          </cell>
        </row>
        <row r="4855">
          <cell r="A4855">
            <v>1999</v>
          </cell>
          <cell r="B4855">
            <v>11858.14</v>
          </cell>
        </row>
        <row r="4856">
          <cell r="A4856">
            <v>1999</v>
          </cell>
          <cell r="B4856">
            <v>11792.64</v>
          </cell>
        </row>
        <row r="4857">
          <cell r="A4857">
            <v>1999</v>
          </cell>
          <cell r="B4857">
            <v>11932.09</v>
          </cell>
        </row>
        <row r="4858">
          <cell r="A4858">
            <v>1999</v>
          </cell>
          <cell r="B4858">
            <v>11795.14</v>
          </cell>
        </row>
        <row r="4859">
          <cell r="A4859">
            <v>1999</v>
          </cell>
          <cell r="B4859">
            <v>11761.64</v>
          </cell>
        </row>
        <row r="4860">
          <cell r="A4860">
            <v>1999</v>
          </cell>
          <cell r="B4860">
            <v>11449.19</v>
          </cell>
        </row>
        <row r="4861">
          <cell r="A4861">
            <v>1999</v>
          </cell>
          <cell r="B4861">
            <v>11506.31</v>
          </cell>
        </row>
        <row r="4862">
          <cell r="A4862">
            <v>1999</v>
          </cell>
          <cell r="B4862">
            <v>11702</v>
          </cell>
        </row>
        <row r="4863">
          <cell r="A4863">
            <v>1999</v>
          </cell>
          <cell r="B4863">
            <v>11658.83</v>
          </cell>
        </row>
        <row r="4864">
          <cell r="A4864">
            <v>1999</v>
          </cell>
          <cell r="B4864">
            <v>11893.39</v>
          </cell>
        </row>
        <row r="4865">
          <cell r="A4865">
            <v>1999</v>
          </cell>
          <cell r="B4865">
            <v>11803.03</v>
          </cell>
        </row>
        <row r="4866">
          <cell r="A4866">
            <v>1999</v>
          </cell>
          <cell r="B4866">
            <v>11707.67</v>
          </cell>
        </row>
        <row r="4867">
          <cell r="A4867">
            <v>1999</v>
          </cell>
          <cell r="B4867">
            <v>11768.85</v>
          </cell>
        </row>
        <row r="4868">
          <cell r="A4868">
            <v>1999</v>
          </cell>
          <cell r="B4868">
            <v>11989.85</v>
          </cell>
        </row>
        <row r="4869">
          <cell r="A4869">
            <v>1999</v>
          </cell>
          <cell r="B4869">
            <v>11963.73</v>
          </cell>
        </row>
        <row r="4870">
          <cell r="A4870">
            <v>1999</v>
          </cell>
          <cell r="B4870">
            <v>12005.29</v>
          </cell>
        </row>
        <row r="4871">
          <cell r="A4871">
            <v>1999</v>
          </cell>
          <cell r="B4871">
            <v>12161.71</v>
          </cell>
        </row>
        <row r="4872">
          <cell r="A4872">
            <v>1999</v>
          </cell>
          <cell r="B4872">
            <v>12218.92</v>
          </cell>
        </row>
        <row r="4873">
          <cell r="A4873">
            <v>1999</v>
          </cell>
          <cell r="B4873">
            <v>12323.87</v>
          </cell>
        </row>
        <row r="4874">
          <cell r="A4874">
            <v>1999</v>
          </cell>
          <cell r="B4874">
            <v>12286.86</v>
          </cell>
        </row>
        <row r="4875">
          <cell r="A4875">
            <v>1999</v>
          </cell>
          <cell r="B4875">
            <v>12110.77</v>
          </cell>
        </row>
        <row r="4876">
          <cell r="A4876">
            <v>1999</v>
          </cell>
          <cell r="B4876">
            <v>12082.9</v>
          </cell>
        </row>
        <row r="4877">
          <cell r="A4877">
            <v>1999</v>
          </cell>
          <cell r="B4877">
            <v>12065.52</v>
          </cell>
        </row>
        <row r="4878">
          <cell r="A4878">
            <v>1999</v>
          </cell>
          <cell r="B4878">
            <v>11773.41</v>
          </cell>
        </row>
        <row r="4879">
          <cell r="A4879">
            <v>1999</v>
          </cell>
          <cell r="B4879">
            <v>11914.22</v>
          </cell>
        </row>
        <row r="4880">
          <cell r="A4880">
            <v>1999</v>
          </cell>
          <cell r="B4880">
            <v>12207.95</v>
          </cell>
        </row>
        <row r="4881">
          <cell r="A4881">
            <v>1999</v>
          </cell>
          <cell r="B4881">
            <v>12407.89</v>
          </cell>
        </row>
        <row r="4882">
          <cell r="A4882">
            <v>1999</v>
          </cell>
          <cell r="B4882">
            <v>12394.46</v>
          </cell>
        </row>
        <row r="4883">
          <cell r="A4883">
            <v>1999</v>
          </cell>
          <cell r="B4883">
            <v>12455.3</v>
          </cell>
        </row>
        <row r="4884">
          <cell r="A4884">
            <v>1999</v>
          </cell>
          <cell r="B4884">
            <v>12464.11</v>
          </cell>
        </row>
        <row r="4885">
          <cell r="A4885">
            <v>1999</v>
          </cell>
          <cell r="B4885">
            <v>12360.23</v>
          </cell>
        </row>
        <row r="4886">
          <cell r="A4886">
            <v>1999</v>
          </cell>
          <cell r="B4886">
            <v>12300.83</v>
          </cell>
        </row>
        <row r="4887">
          <cell r="A4887">
            <v>1999</v>
          </cell>
          <cell r="B4887">
            <v>12259.36</v>
          </cell>
        </row>
        <row r="4888">
          <cell r="A4888">
            <v>1999</v>
          </cell>
          <cell r="B4888">
            <v>12386.63</v>
          </cell>
        </row>
        <row r="4889">
          <cell r="A4889">
            <v>1999</v>
          </cell>
          <cell r="B4889">
            <v>12207.81</v>
          </cell>
        </row>
        <row r="4890">
          <cell r="A4890">
            <v>1999</v>
          </cell>
          <cell r="B4890">
            <v>12321.08</v>
          </cell>
        </row>
        <row r="4891">
          <cell r="A4891">
            <v>1999</v>
          </cell>
          <cell r="B4891">
            <v>12199.83</v>
          </cell>
        </row>
        <row r="4892">
          <cell r="A4892">
            <v>1999</v>
          </cell>
          <cell r="B4892">
            <v>12295.06</v>
          </cell>
        </row>
        <row r="4893">
          <cell r="A4893">
            <v>1999</v>
          </cell>
          <cell r="B4893">
            <v>12290.69</v>
          </cell>
        </row>
        <row r="4894">
          <cell r="A4894">
            <v>1999</v>
          </cell>
          <cell r="B4894">
            <v>12434.97</v>
          </cell>
        </row>
        <row r="4895">
          <cell r="A4895">
            <v>1999</v>
          </cell>
          <cell r="B4895">
            <v>12510.39</v>
          </cell>
        </row>
        <row r="4896">
          <cell r="A4896">
            <v>1999</v>
          </cell>
          <cell r="B4896">
            <v>12549.05</v>
          </cell>
        </row>
        <row r="4897">
          <cell r="A4897">
            <v>1999</v>
          </cell>
          <cell r="B4897">
            <v>12295.34</v>
          </cell>
        </row>
        <row r="4898">
          <cell r="A4898">
            <v>1999</v>
          </cell>
          <cell r="B4898">
            <v>12293.78</v>
          </cell>
        </row>
        <row r="4899">
          <cell r="A4899">
            <v>1999</v>
          </cell>
          <cell r="B4899">
            <v>12256.11</v>
          </cell>
        </row>
        <row r="4900">
          <cell r="A4900">
            <v>1999</v>
          </cell>
          <cell r="B4900">
            <v>12353.58</v>
          </cell>
        </row>
        <row r="4901">
          <cell r="A4901">
            <v>1999</v>
          </cell>
          <cell r="B4901">
            <v>12317.68</v>
          </cell>
        </row>
        <row r="4902">
          <cell r="A4902">
            <v>1999</v>
          </cell>
          <cell r="B4902">
            <v>12253.43</v>
          </cell>
        </row>
        <row r="4903">
          <cell r="A4903">
            <v>1999</v>
          </cell>
          <cell r="B4903">
            <v>12016.45</v>
          </cell>
        </row>
        <row r="4904">
          <cell r="A4904">
            <v>1999</v>
          </cell>
          <cell r="B4904">
            <v>11812.57</v>
          </cell>
        </row>
        <row r="4905">
          <cell r="A4905">
            <v>1999</v>
          </cell>
          <cell r="B4905">
            <v>11969.09</v>
          </cell>
        </row>
        <row r="4906">
          <cell r="A4906">
            <v>1999</v>
          </cell>
          <cell r="B4906">
            <v>11799.7</v>
          </cell>
        </row>
        <row r="4907">
          <cell r="A4907">
            <v>1999</v>
          </cell>
          <cell r="B4907">
            <v>11976.75</v>
          </cell>
        </row>
        <row r="4908">
          <cell r="A4908">
            <v>1999</v>
          </cell>
          <cell r="B4908">
            <v>11902.55</v>
          </cell>
        </row>
        <row r="4909">
          <cell r="A4909">
            <v>1999</v>
          </cell>
          <cell r="B4909">
            <v>11894.64</v>
          </cell>
        </row>
        <row r="4910">
          <cell r="A4910">
            <v>1999</v>
          </cell>
          <cell r="B4910">
            <v>11927.33</v>
          </cell>
        </row>
        <row r="4911">
          <cell r="A4911">
            <v>1999</v>
          </cell>
          <cell r="B4911">
            <v>12152.34</v>
          </cell>
        </row>
        <row r="4912">
          <cell r="A4912">
            <v>1999</v>
          </cell>
          <cell r="B4912">
            <v>12239.53</v>
          </cell>
        </row>
        <row r="4913">
          <cell r="A4913">
            <v>1999</v>
          </cell>
          <cell r="B4913">
            <v>12100.7</v>
          </cell>
        </row>
        <row r="4914">
          <cell r="A4914">
            <v>1999</v>
          </cell>
          <cell r="B4914">
            <v>12120.98</v>
          </cell>
        </row>
        <row r="4915">
          <cell r="A4915">
            <v>1999</v>
          </cell>
          <cell r="B4915">
            <v>11982.01</v>
          </cell>
        </row>
        <row r="4916">
          <cell r="A4916">
            <v>1999</v>
          </cell>
          <cell r="B4916">
            <v>11885.27</v>
          </cell>
        </row>
        <row r="4917">
          <cell r="A4917">
            <v>1999</v>
          </cell>
          <cell r="B4917">
            <v>11829.38</v>
          </cell>
        </row>
        <row r="4918">
          <cell r="A4918">
            <v>1999</v>
          </cell>
          <cell r="B4918">
            <v>11882.77</v>
          </cell>
        </row>
        <row r="4919">
          <cell r="A4919">
            <v>1999</v>
          </cell>
          <cell r="B4919">
            <v>12144.88</v>
          </cell>
        </row>
        <row r="4920">
          <cell r="A4920">
            <v>1999</v>
          </cell>
          <cell r="B4920">
            <v>12240.71</v>
          </cell>
        </row>
        <row r="4921">
          <cell r="A4921">
            <v>1999</v>
          </cell>
          <cell r="B4921">
            <v>12268.57</v>
          </cell>
        </row>
        <row r="4922">
          <cell r="A4922">
            <v>1999</v>
          </cell>
          <cell r="B4922">
            <v>12344.54</v>
          </cell>
        </row>
        <row r="4923">
          <cell r="A4923">
            <v>1999</v>
          </cell>
          <cell r="B4923">
            <v>12238.98</v>
          </cell>
        </row>
        <row r="4924">
          <cell r="A4924">
            <v>1999</v>
          </cell>
          <cell r="B4924">
            <v>12217.38</v>
          </cell>
        </row>
        <row r="4925">
          <cell r="A4925">
            <v>1999</v>
          </cell>
          <cell r="B4925">
            <v>12072.98</v>
          </cell>
        </row>
        <row r="4926">
          <cell r="A4926">
            <v>1999</v>
          </cell>
          <cell r="B4926">
            <v>12060.84</v>
          </cell>
        </row>
        <row r="4927">
          <cell r="A4927">
            <v>1999</v>
          </cell>
          <cell r="B4927">
            <v>12192.43</v>
          </cell>
        </row>
        <row r="4928">
          <cell r="A4928">
            <v>1999</v>
          </cell>
          <cell r="B4928">
            <v>12377.95</v>
          </cell>
        </row>
        <row r="4929">
          <cell r="A4929">
            <v>1999</v>
          </cell>
          <cell r="B4929">
            <v>12583.6</v>
          </cell>
        </row>
        <row r="4930">
          <cell r="A4930">
            <v>1999</v>
          </cell>
          <cell r="B4930">
            <v>12643.51</v>
          </cell>
        </row>
        <row r="4931">
          <cell r="A4931">
            <v>1999</v>
          </cell>
          <cell r="B4931">
            <v>12735.9</v>
          </cell>
        </row>
        <row r="4932">
          <cell r="A4932">
            <v>1999</v>
          </cell>
          <cell r="B4932">
            <v>12725.15</v>
          </cell>
        </row>
        <row r="4933">
          <cell r="A4933">
            <v>1999</v>
          </cell>
          <cell r="B4933">
            <v>12758.17</v>
          </cell>
        </row>
        <row r="4934">
          <cell r="A4934">
            <v>1999</v>
          </cell>
          <cell r="B4934">
            <v>12749.98</v>
          </cell>
        </row>
        <row r="4935">
          <cell r="A4935">
            <v>1999</v>
          </cell>
          <cell r="B4935">
            <v>12838.46</v>
          </cell>
        </row>
        <row r="4936">
          <cell r="A4936">
            <v>1999</v>
          </cell>
          <cell r="B4936">
            <v>12802.07</v>
          </cell>
        </row>
        <row r="4937">
          <cell r="A4937">
            <v>1999</v>
          </cell>
          <cell r="B4937">
            <v>12758.95</v>
          </cell>
        </row>
        <row r="4938">
          <cell r="A4938">
            <v>1999</v>
          </cell>
          <cell r="B4938">
            <v>12813.19</v>
          </cell>
        </row>
        <row r="4939">
          <cell r="A4939">
            <v>1999</v>
          </cell>
          <cell r="B4939">
            <v>12920.96</v>
          </cell>
        </row>
        <row r="4940">
          <cell r="A4940">
            <v>1999</v>
          </cell>
          <cell r="B4940">
            <v>12976.99</v>
          </cell>
        </row>
        <row r="4941">
          <cell r="A4941">
            <v>1999</v>
          </cell>
          <cell r="B4941">
            <v>12877.18</v>
          </cell>
        </row>
        <row r="4942">
          <cell r="A4942">
            <v>1999</v>
          </cell>
          <cell r="B4942">
            <v>12606.48</v>
          </cell>
        </row>
        <row r="4943">
          <cell r="A4943">
            <v>1999</v>
          </cell>
          <cell r="B4943">
            <v>12631.35</v>
          </cell>
        </row>
        <row r="4944">
          <cell r="A4944">
            <v>1999</v>
          </cell>
          <cell r="B4944">
            <v>12470.36</v>
          </cell>
        </row>
        <row r="4945">
          <cell r="A4945">
            <v>1999</v>
          </cell>
          <cell r="B4945">
            <v>12436.63</v>
          </cell>
        </row>
        <row r="4946">
          <cell r="A4946">
            <v>1999</v>
          </cell>
          <cell r="B4946">
            <v>12314.31</v>
          </cell>
        </row>
        <row r="4947">
          <cell r="A4947">
            <v>1999</v>
          </cell>
          <cell r="B4947">
            <v>12450.19</v>
          </cell>
        </row>
        <row r="4948">
          <cell r="A4948">
            <v>1999</v>
          </cell>
          <cell r="B4948">
            <v>12477.57</v>
          </cell>
        </row>
        <row r="4949">
          <cell r="A4949">
            <v>1999</v>
          </cell>
          <cell r="B4949">
            <v>12265.15</v>
          </cell>
        </row>
        <row r="4950">
          <cell r="A4950">
            <v>1999</v>
          </cell>
          <cell r="B4950">
            <v>12189.84</v>
          </cell>
        </row>
        <row r="4951">
          <cell r="A4951">
            <v>1999</v>
          </cell>
          <cell r="B4951">
            <v>12143.26</v>
          </cell>
        </row>
        <row r="4952">
          <cell r="A4952">
            <v>1999</v>
          </cell>
          <cell r="B4952">
            <v>12061.36</v>
          </cell>
        </row>
        <row r="4953">
          <cell r="A4953">
            <v>1999</v>
          </cell>
          <cell r="B4953">
            <v>11882.61</v>
          </cell>
        </row>
        <row r="4954">
          <cell r="A4954">
            <v>1999</v>
          </cell>
          <cell r="B4954">
            <v>11950.91</v>
          </cell>
        </row>
        <row r="4955">
          <cell r="A4955">
            <v>1999</v>
          </cell>
          <cell r="B4955">
            <v>11842.77</v>
          </cell>
        </row>
        <row r="4956">
          <cell r="A4956">
            <v>1999</v>
          </cell>
          <cell r="B4956">
            <v>11800.42</v>
          </cell>
        </row>
        <row r="4957">
          <cell r="A4957">
            <v>1999</v>
          </cell>
          <cell r="B4957">
            <v>11663.98</v>
          </cell>
        </row>
        <row r="4958">
          <cell r="A4958">
            <v>1999</v>
          </cell>
          <cell r="B4958">
            <v>11840.45</v>
          </cell>
        </row>
        <row r="4959">
          <cell r="A4959">
            <v>1999</v>
          </cell>
          <cell r="B4959">
            <v>11832.78</v>
          </cell>
        </row>
        <row r="4960">
          <cell r="A4960">
            <v>1999</v>
          </cell>
          <cell r="B4960">
            <v>12075.22</v>
          </cell>
        </row>
        <row r="4961">
          <cell r="A4961">
            <v>1999</v>
          </cell>
          <cell r="B4961">
            <v>12109.08</v>
          </cell>
        </row>
        <row r="4962">
          <cell r="A4962">
            <v>1999</v>
          </cell>
          <cell r="B4962">
            <v>12227.77</v>
          </cell>
        </row>
        <row r="4963">
          <cell r="A4963">
            <v>1999</v>
          </cell>
          <cell r="B4963">
            <v>12145.05</v>
          </cell>
        </row>
        <row r="4964">
          <cell r="A4964">
            <v>1999</v>
          </cell>
          <cell r="B4964">
            <v>12060.5</v>
          </cell>
        </row>
        <row r="4965">
          <cell r="A4965">
            <v>1999</v>
          </cell>
          <cell r="B4965">
            <v>12170.16</v>
          </cell>
        </row>
        <row r="4966">
          <cell r="A4966">
            <v>1999</v>
          </cell>
          <cell r="B4966">
            <v>12367.22</v>
          </cell>
        </row>
        <row r="4967">
          <cell r="A4967">
            <v>1999</v>
          </cell>
          <cell r="B4967">
            <v>12393.62</v>
          </cell>
        </row>
        <row r="4968">
          <cell r="A4968">
            <v>1999</v>
          </cell>
          <cell r="B4968">
            <v>12540.82</v>
          </cell>
        </row>
        <row r="4969">
          <cell r="A4969">
            <v>1999</v>
          </cell>
          <cell r="B4969">
            <v>12394.93</v>
          </cell>
        </row>
        <row r="4970">
          <cell r="A4970">
            <v>1999</v>
          </cell>
          <cell r="B4970">
            <v>12277.08</v>
          </cell>
        </row>
        <row r="4971">
          <cell r="A4971">
            <v>1999</v>
          </cell>
          <cell r="B4971">
            <v>12069.59</v>
          </cell>
        </row>
        <row r="4972">
          <cell r="A4972">
            <v>1999</v>
          </cell>
          <cell r="B4972">
            <v>12042.23</v>
          </cell>
        </row>
        <row r="4973">
          <cell r="A4973">
            <v>1999</v>
          </cell>
          <cell r="B4973">
            <v>12129.03</v>
          </cell>
        </row>
        <row r="4974">
          <cell r="A4974">
            <v>1999</v>
          </cell>
          <cell r="B4974">
            <v>12019.23</v>
          </cell>
        </row>
        <row r="4975">
          <cell r="A4975">
            <v>1999</v>
          </cell>
          <cell r="B4975">
            <v>12350.56</v>
          </cell>
        </row>
        <row r="4976">
          <cell r="A4976">
            <v>1999</v>
          </cell>
          <cell r="B4976">
            <v>12322.69</v>
          </cell>
        </row>
        <row r="4977">
          <cell r="A4977">
            <v>1999</v>
          </cell>
          <cell r="B4977">
            <v>12265.11</v>
          </cell>
        </row>
        <row r="4978">
          <cell r="A4978">
            <v>1999</v>
          </cell>
          <cell r="B4978">
            <v>12303.57</v>
          </cell>
        </row>
        <row r="4979">
          <cell r="A4979">
            <v>1999</v>
          </cell>
          <cell r="B4979">
            <v>12347.26</v>
          </cell>
        </row>
        <row r="4980">
          <cell r="A4980">
            <v>1999</v>
          </cell>
          <cell r="B4980">
            <v>12278.76</v>
          </cell>
        </row>
        <row r="4981">
          <cell r="A4981">
            <v>1999</v>
          </cell>
          <cell r="B4981">
            <v>12211.95</v>
          </cell>
        </row>
        <row r="4982">
          <cell r="A4982">
            <v>1999</v>
          </cell>
          <cell r="B4982">
            <v>12055.85</v>
          </cell>
        </row>
        <row r="4983">
          <cell r="A4983">
            <v>1999</v>
          </cell>
          <cell r="B4983">
            <v>12032.54</v>
          </cell>
        </row>
        <row r="4984">
          <cell r="A4984">
            <v>1999</v>
          </cell>
          <cell r="B4984">
            <v>12182.6</v>
          </cell>
        </row>
        <row r="4985">
          <cell r="A4985">
            <v>1999</v>
          </cell>
          <cell r="B4985">
            <v>12176.7</v>
          </cell>
        </row>
        <row r="4986">
          <cell r="A4986">
            <v>1999</v>
          </cell>
          <cell r="B4986">
            <v>11942.8</v>
          </cell>
        </row>
        <row r="4987">
          <cell r="A4987">
            <v>1999</v>
          </cell>
          <cell r="B4987">
            <v>11993.55</v>
          </cell>
        </row>
        <row r="4988">
          <cell r="A4988">
            <v>1999</v>
          </cell>
          <cell r="B4988">
            <v>11704.1</v>
          </cell>
        </row>
        <row r="4989">
          <cell r="A4989">
            <v>1999</v>
          </cell>
          <cell r="B4989">
            <v>11675.9</v>
          </cell>
        </row>
        <row r="4990">
          <cell r="A4990">
            <v>1999</v>
          </cell>
          <cell r="B4990">
            <v>11722</v>
          </cell>
        </row>
        <row r="4991">
          <cell r="A4991">
            <v>1999</v>
          </cell>
          <cell r="B4991">
            <v>11697.48</v>
          </cell>
        </row>
        <row r="4992">
          <cell r="A4992">
            <v>1999</v>
          </cell>
          <cell r="B4992">
            <v>11607.9</v>
          </cell>
        </row>
        <row r="4993">
          <cell r="A4993">
            <v>1999</v>
          </cell>
          <cell r="B4993">
            <v>11713.8</v>
          </cell>
        </row>
        <row r="4994">
          <cell r="A4994">
            <v>1999</v>
          </cell>
          <cell r="B4994">
            <v>11703.3</v>
          </cell>
        </row>
        <row r="4995">
          <cell r="A4995">
            <v>1999</v>
          </cell>
          <cell r="B4995">
            <v>11892.9</v>
          </cell>
        </row>
        <row r="4996">
          <cell r="A4996">
            <v>1999</v>
          </cell>
          <cell r="B4996">
            <v>11879.1</v>
          </cell>
        </row>
        <row r="4997">
          <cell r="A4997">
            <v>1999</v>
          </cell>
          <cell r="B4997">
            <v>12092.5</v>
          </cell>
        </row>
        <row r="4998">
          <cell r="A4998">
            <v>1999</v>
          </cell>
          <cell r="B4998">
            <v>12035.8</v>
          </cell>
        </row>
        <row r="4999">
          <cell r="A4999">
            <v>1999</v>
          </cell>
          <cell r="B4999">
            <v>12170.4</v>
          </cell>
        </row>
        <row r="5000">
          <cell r="A5000">
            <v>1999</v>
          </cell>
          <cell r="B5000">
            <v>12197.1</v>
          </cell>
        </row>
        <row r="5001">
          <cell r="A5001">
            <v>1999</v>
          </cell>
          <cell r="B5001">
            <v>12017.59</v>
          </cell>
        </row>
        <row r="5002">
          <cell r="A5002">
            <v>1999</v>
          </cell>
          <cell r="B5002">
            <v>11754.7</v>
          </cell>
        </row>
        <row r="5003">
          <cell r="A5003">
            <v>1999</v>
          </cell>
          <cell r="B5003">
            <v>11751.2</v>
          </cell>
        </row>
        <row r="5004">
          <cell r="A5004">
            <v>1999</v>
          </cell>
          <cell r="B5004">
            <v>11446.6</v>
          </cell>
        </row>
        <row r="5005">
          <cell r="A5005">
            <v>1999</v>
          </cell>
          <cell r="B5005">
            <v>11456</v>
          </cell>
        </row>
        <row r="5006">
          <cell r="A5006">
            <v>1999</v>
          </cell>
          <cell r="B5006">
            <v>11534.4</v>
          </cell>
        </row>
        <row r="5007">
          <cell r="A5007">
            <v>1999</v>
          </cell>
          <cell r="B5007">
            <v>11765.8</v>
          </cell>
        </row>
        <row r="5008">
          <cell r="A5008">
            <v>1999</v>
          </cell>
          <cell r="B5008">
            <v>11719.6</v>
          </cell>
        </row>
        <row r="5009">
          <cell r="A5009">
            <v>1999</v>
          </cell>
          <cell r="B5009">
            <v>11875.2</v>
          </cell>
        </row>
        <row r="5010">
          <cell r="A5010">
            <v>1999</v>
          </cell>
          <cell r="B5010">
            <v>11825.2</v>
          </cell>
        </row>
        <row r="5011">
          <cell r="A5011">
            <v>1999</v>
          </cell>
          <cell r="B5011">
            <v>11736.8</v>
          </cell>
        </row>
        <row r="5012">
          <cell r="A5012">
            <v>1999</v>
          </cell>
          <cell r="B5012">
            <v>11852.43</v>
          </cell>
        </row>
        <row r="5013">
          <cell r="A5013">
            <v>1999</v>
          </cell>
          <cell r="B5013">
            <v>12229.2</v>
          </cell>
        </row>
        <row r="5014">
          <cell r="A5014">
            <v>1999</v>
          </cell>
          <cell r="B5014">
            <v>12449.4</v>
          </cell>
        </row>
        <row r="5015">
          <cell r="A5015">
            <v>1999</v>
          </cell>
          <cell r="B5015">
            <v>12403.2</v>
          </cell>
        </row>
        <row r="5016">
          <cell r="A5016">
            <v>1999</v>
          </cell>
          <cell r="B5016">
            <v>12369.4</v>
          </cell>
        </row>
        <row r="5017">
          <cell r="A5017">
            <v>1999</v>
          </cell>
          <cell r="B5017">
            <v>12451.7</v>
          </cell>
        </row>
        <row r="5018">
          <cell r="A5018">
            <v>1999</v>
          </cell>
          <cell r="B5018">
            <v>12534.8</v>
          </cell>
        </row>
        <row r="5019">
          <cell r="A5019">
            <v>1999</v>
          </cell>
          <cell r="B5019">
            <v>12619.1</v>
          </cell>
        </row>
        <row r="5020">
          <cell r="A5020">
            <v>1999</v>
          </cell>
          <cell r="B5020">
            <v>12688.9</v>
          </cell>
        </row>
        <row r="5021">
          <cell r="A5021">
            <v>1999</v>
          </cell>
          <cell r="B5021">
            <v>12583.7</v>
          </cell>
        </row>
        <row r="5022">
          <cell r="A5022">
            <v>1999</v>
          </cell>
          <cell r="B5022">
            <v>12653.6</v>
          </cell>
        </row>
        <row r="5023">
          <cell r="A5023">
            <v>1999</v>
          </cell>
          <cell r="B5023">
            <v>12697.87</v>
          </cell>
        </row>
        <row r="5024">
          <cell r="A5024">
            <v>1999</v>
          </cell>
          <cell r="B5024">
            <v>12842.39</v>
          </cell>
        </row>
        <row r="5025">
          <cell r="A5025">
            <v>1999</v>
          </cell>
          <cell r="B5025">
            <v>12844.55</v>
          </cell>
        </row>
        <row r="5026">
          <cell r="A5026">
            <v>1999</v>
          </cell>
          <cell r="B5026">
            <v>13077.98</v>
          </cell>
        </row>
        <row r="5027">
          <cell r="A5027">
            <v>1999</v>
          </cell>
          <cell r="B5027">
            <v>13002.76</v>
          </cell>
        </row>
        <row r="5028">
          <cell r="A5028">
            <v>1999</v>
          </cell>
          <cell r="B5028">
            <v>13148.3</v>
          </cell>
        </row>
        <row r="5029">
          <cell r="A5029">
            <v>1999</v>
          </cell>
          <cell r="B5029">
            <v>13126.15</v>
          </cell>
        </row>
        <row r="5030">
          <cell r="A5030">
            <v>1999</v>
          </cell>
          <cell r="B5030">
            <v>13127.9</v>
          </cell>
        </row>
        <row r="5031">
          <cell r="A5031">
            <v>1999</v>
          </cell>
          <cell r="B5031">
            <v>12961.55</v>
          </cell>
        </row>
        <row r="5032">
          <cell r="A5032">
            <v>1999</v>
          </cell>
          <cell r="B5032">
            <v>13078.83</v>
          </cell>
        </row>
        <row r="5033">
          <cell r="A5033">
            <v>1999</v>
          </cell>
          <cell r="B5033">
            <v>13101.67</v>
          </cell>
        </row>
        <row r="5034">
          <cell r="A5034">
            <v>1999</v>
          </cell>
          <cell r="B5034">
            <v>13018.26</v>
          </cell>
        </row>
        <row r="5035">
          <cell r="A5035">
            <v>1999</v>
          </cell>
          <cell r="B5035">
            <v>12851.93</v>
          </cell>
        </row>
        <row r="5036">
          <cell r="A5036">
            <v>1999</v>
          </cell>
          <cell r="B5036">
            <v>12923.45</v>
          </cell>
        </row>
        <row r="5037">
          <cell r="A5037">
            <v>1999</v>
          </cell>
          <cell r="B5037">
            <v>13067.22</v>
          </cell>
        </row>
        <row r="5038">
          <cell r="A5038">
            <v>1999</v>
          </cell>
          <cell r="B5038">
            <v>13281.06</v>
          </cell>
        </row>
        <row r="5039">
          <cell r="A5039">
            <v>1999</v>
          </cell>
          <cell r="B5039">
            <v>13219.87</v>
          </cell>
        </row>
        <row r="5040">
          <cell r="A5040">
            <v>1999</v>
          </cell>
          <cell r="B5040">
            <v>13162.19</v>
          </cell>
        </row>
        <row r="5041">
          <cell r="A5041">
            <v>1999</v>
          </cell>
          <cell r="B5041">
            <v>13142.87</v>
          </cell>
        </row>
        <row r="5042">
          <cell r="A5042">
            <v>1999</v>
          </cell>
          <cell r="B5042">
            <v>13183.78</v>
          </cell>
        </row>
        <row r="5043">
          <cell r="A5043">
            <v>1999</v>
          </cell>
          <cell r="B5043">
            <v>13254.89</v>
          </cell>
        </row>
        <row r="5044">
          <cell r="A5044">
            <v>1999</v>
          </cell>
          <cell r="B5044">
            <v>13247.09</v>
          </cell>
        </row>
        <row r="5045">
          <cell r="A5045">
            <v>1999</v>
          </cell>
          <cell r="B5045">
            <v>13088.72</v>
          </cell>
        </row>
        <row r="5046">
          <cell r="A5046">
            <v>1999</v>
          </cell>
          <cell r="B5046">
            <v>13153.23</v>
          </cell>
        </row>
        <row r="5047">
          <cell r="A5047">
            <v>1999</v>
          </cell>
          <cell r="B5047">
            <v>13224.4</v>
          </cell>
        </row>
        <row r="5048">
          <cell r="A5048">
            <v>1999</v>
          </cell>
          <cell r="B5048">
            <v>13251.04</v>
          </cell>
        </row>
        <row r="5049">
          <cell r="A5049">
            <v>1999</v>
          </cell>
          <cell r="B5049">
            <v>13248.61</v>
          </cell>
        </row>
        <row r="5050">
          <cell r="A5050">
            <v>1999</v>
          </cell>
          <cell r="B5050">
            <v>13413.2</v>
          </cell>
        </row>
        <row r="5051">
          <cell r="A5051">
            <v>1999</v>
          </cell>
          <cell r="B5051">
            <v>13473.33</v>
          </cell>
        </row>
        <row r="5052">
          <cell r="A5052">
            <v>1999</v>
          </cell>
          <cell r="B5052">
            <v>13652.84</v>
          </cell>
        </row>
        <row r="5053">
          <cell r="A5053">
            <v>1999</v>
          </cell>
          <cell r="B5053">
            <v>13626.58</v>
          </cell>
        </row>
        <row r="5054">
          <cell r="A5054">
            <v>1999</v>
          </cell>
          <cell r="B5054">
            <v>13652.17</v>
          </cell>
        </row>
        <row r="5055">
          <cell r="A5055">
            <v>1999</v>
          </cell>
          <cell r="B5055">
            <v>13734.15</v>
          </cell>
        </row>
        <row r="5056">
          <cell r="A5056">
            <v>1999</v>
          </cell>
          <cell r="B5056">
            <v>13737.66</v>
          </cell>
        </row>
        <row r="5057">
          <cell r="A5057">
            <v>1999</v>
          </cell>
          <cell r="B5057">
            <v>13812.67</v>
          </cell>
        </row>
        <row r="5058">
          <cell r="A5058">
            <v>2000</v>
          </cell>
          <cell r="B5058">
            <v>13710.46</v>
          </cell>
        </row>
        <row r="5059">
          <cell r="A5059">
            <v>2000</v>
          </cell>
          <cell r="B5059">
            <v>13168.48</v>
          </cell>
        </row>
        <row r="5060">
          <cell r="A5060">
            <v>2000</v>
          </cell>
          <cell r="B5060">
            <v>13178.53</v>
          </cell>
        </row>
        <row r="5061">
          <cell r="A5061">
            <v>2000</v>
          </cell>
          <cell r="B5061">
            <v>13134.23</v>
          </cell>
        </row>
        <row r="5062">
          <cell r="A5062">
            <v>2000</v>
          </cell>
          <cell r="B5062">
            <v>13497.01</v>
          </cell>
        </row>
        <row r="5063">
          <cell r="A5063">
            <v>2000</v>
          </cell>
          <cell r="B5063">
            <v>13722.7</v>
          </cell>
        </row>
        <row r="5064">
          <cell r="A5064">
            <v>2000</v>
          </cell>
          <cell r="B5064">
            <v>13511.93</v>
          </cell>
        </row>
        <row r="5065">
          <cell r="A5065">
            <v>2000</v>
          </cell>
          <cell r="B5065">
            <v>13426.58</v>
          </cell>
        </row>
        <row r="5066">
          <cell r="A5066">
            <v>2000</v>
          </cell>
          <cell r="B5066">
            <v>13633.22</v>
          </cell>
        </row>
        <row r="5067">
          <cell r="A5067">
            <v>2000</v>
          </cell>
          <cell r="B5067">
            <v>13795.3</v>
          </cell>
        </row>
        <row r="5068">
          <cell r="A5068">
            <v>2000</v>
          </cell>
          <cell r="B5068">
            <v>13759.37</v>
          </cell>
        </row>
        <row r="5069">
          <cell r="A5069">
            <v>2000</v>
          </cell>
          <cell r="B5069">
            <v>13807.57</v>
          </cell>
        </row>
        <row r="5070">
          <cell r="A5070">
            <v>2000</v>
          </cell>
          <cell r="B5070">
            <v>13773.95</v>
          </cell>
        </row>
        <row r="5071">
          <cell r="A5071">
            <v>2000</v>
          </cell>
          <cell r="B5071">
            <v>13793.39</v>
          </cell>
        </row>
        <row r="5072">
          <cell r="A5072">
            <v>2000</v>
          </cell>
          <cell r="B5072">
            <v>13433.41</v>
          </cell>
        </row>
        <row r="5073">
          <cell r="A5073">
            <v>2000</v>
          </cell>
          <cell r="B5073">
            <v>13507.25</v>
          </cell>
        </row>
        <row r="5074">
          <cell r="A5074">
            <v>2000</v>
          </cell>
          <cell r="B5074">
            <v>13451.84</v>
          </cell>
        </row>
        <row r="5075">
          <cell r="A5075">
            <v>2000</v>
          </cell>
          <cell r="B5075">
            <v>13395.69</v>
          </cell>
        </row>
        <row r="5076">
          <cell r="A5076">
            <v>2000</v>
          </cell>
          <cell r="B5076">
            <v>13017.6</v>
          </cell>
        </row>
        <row r="5077">
          <cell r="A5077">
            <v>2000</v>
          </cell>
          <cell r="B5077">
            <v>13230.62</v>
          </cell>
        </row>
        <row r="5078">
          <cell r="A5078">
            <v>2000</v>
          </cell>
          <cell r="B5078">
            <v>13392.78</v>
          </cell>
        </row>
        <row r="5079">
          <cell r="A5079">
            <v>2000</v>
          </cell>
          <cell r="B5079">
            <v>13416.32</v>
          </cell>
        </row>
        <row r="5080">
          <cell r="A5080">
            <v>2000</v>
          </cell>
          <cell r="B5080">
            <v>13605.99</v>
          </cell>
        </row>
        <row r="5081">
          <cell r="A5081">
            <v>2000</v>
          </cell>
          <cell r="B5081">
            <v>13603.84</v>
          </cell>
        </row>
        <row r="5082">
          <cell r="A5082">
            <v>2000</v>
          </cell>
          <cell r="B5082">
            <v>13642.94</v>
          </cell>
        </row>
        <row r="5083">
          <cell r="A5083">
            <v>2000</v>
          </cell>
          <cell r="B5083">
            <v>13813.67</v>
          </cell>
        </row>
        <row r="5084">
          <cell r="A5084">
            <v>2000</v>
          </cell>
          <cell r="B5084">
            <v>13554.59</v>
          </cell>
        </row>
        <row r="5085">
          <cell r="A5085">
            <v>2000</v>
          </cell>
          <cell r="B5085">
            <v>13631.82</v>
          </cell>
        </row>
        <row r="5086">
          <cell r="A5086">
            <v>2000</v>
          </cell>
          <cell r="B5086">
            <v>13385.61</v>
          </cell>
        </row>
        <row r="5087">
          <cell r="A5087">
            <v>2000</v>
          </cell>
          <cell r="B5087">
            <v>13418.34</v>
          </cell>
        </row>
        <row r="5088">
          <cell r="A5088">
            <v>2000</v>
          </cell>
          <cell r="B5088">
            <v>13502.73</v>
          </cell>
        </row>
        <row r="5089">
          <cell r="A5089">
            <v>2000</v>
          </cell>
          <cell r="B5089">
            <v>13422.2</v>
          </cell>
        </row>
        <row r="5090">
          <cell r="A5090">
            <v>2000</v>
          </cell>
          <cell r="B5090">
            <v>13482.79</v>
          </cell>
        </row>
        <row r="5091">
          <cell r="A5091">
            <v>2000</v>
          </cell>
          <cell r="B5091">
            <v>13124.38</v>
          </cell>
        </row>
        <row r="5092">
          <cell r="A5092">
            <v>2000</v>
          </cell>
          <cell r="B5092">
            <v>13150.03</v>
          </cell>
        </row>
        <row r="5093">
          <cell r="A5093">
            <v>2000</v>
          </cell>
          <cell r="B5093">
            <v>13294.57</v>
          </cell>
        </row>
        <row r="5094">
          <cell r="A5094">
            <v>2000</v>
          </cell>
          <cell r="B5094">
            <v>13284.96</v>
          </cell>
        </row>
        <row r="5095">
          <cell r="A5095">
            <v>2000</v>
          </cell>
          <cell r="B5095">
            <v>13142.74</v>
          </cell>
        </row>
        <row r="5096">
          <cell r="A5096">
            <v>2000</v>
          </cell>
          <cell r="B5096">
            <v>13258.81</v>
          </cell>
        </row>
        <row r="5097">
          <cell r="A5097">
            <v>2000</v>
          </cell>
          <cell r="B5097">
            <v>13511</v>
          </cell>
        </row>
        <row r="5098">
          <cell r="A5098">
            <v>2000</v>
          </cell>
          <cell r="B5098">
            <v>13693.3</v>
          </cell>
        </row>
        <row r="5099">
          <cell r="A5099">
            <v>2000</v>
          </cell>
          <cell r="B5099">
            <v>13692.24</v>
          </cell>
        </row>
        <row r="5100">
          <cell r="A5100">
            <v>2000</v>
          </cell>
          <cell r="B5100">
            <v>13999.54</v>
          </cell>
        </row>
        <row r="5101">
          <cell r="A5101">
            <v>2000</v>
          </cell>
          <cell r="B5101">
            <v>13877.53</v>
          </cell>
        </row>
        <row r="5102">
          <cell r="A5102">
            <v>2000</v>
          </cell>
          <cell r="B5102">
            <v>13583.94</v>
          </cell>
        </row>
        <row r="5103">
          <cell r="A5103">
            <v>2000</v>
          </cell>
          <cell r="B5103">
            <v>13667.92</v>
          </cell>
        </row>
        <row r="5104">
          <cell r="A5104">
            <v>2000</v>
          </cell>
          <cell r="B5104">
            <v>14006.37</v>
          </cell>
        </row>
        <row r="5105">
          <cell r="A5105">
            <v>2000</v>
          </cell>
          <cell r="B5105">
            <v>13952.02</v>
          </cell>
        </row>
        <row r="5106">
          <cell r="A5106">
            <v>2000</v>
          </cell>
          <cell r="B5106">
            <v>13762.69</v>
          </cell>
        </row>
        <row r="5107">
          <cell r="A5107">
            <v>2000</v>
          </cell>
          <cell r="B5107">
            <v>13460.99</v>
          </cell>
        </row>
        <row r="5108">
          <cell r="A5108">
            <v>2000</v>
          </cell>
          <cell r="B5108">
            <v>13608.75</v>
          </cell>
        </row>
        <row r="5109">
          <cell r="A5109">
            <v>2000</v>
          </cell>
          <cell r="B5109">
            <v>14202.07</v>
          </cell>
        </row>
        <row r="5110">
          <cell r="A5110">
            <v>2000</v>
          </cell>
          <cell r="B5110">
            <v>14273.54</v>
          </cell>
        </row>
        <row r="5111">
          <cell r="A5111">
            <v>2000</v>
          </cell>
          <cell r="B5111">
            <v>14053.24</v>
          </cell>
        </row>
        <row r="5112">
          <cell r="A5112">
            <v>2000</v>
          </cell>
          <cell r="B5112">
            <v>14346.22</v>
          </cell>
        </row>
        <row r="5113">
          <cell r="A5113">
            <v>2000</v>
          </cell>
          <cell r="B5113">
            <v>14521.21</v>
          </cell>
        </row>
        <row r="5114">
          <cell r="A5114">
            <v>2000</v>
          </cell>
          <cell r="B5114">
            <v>14734.25</v>
          </cell>
        </row>
        <row r="5115">
          <cell r="A5115">
            <v>2000</v>
          </cell>
          <cell r="B5115">
            <v>14751.64</v>
          </cell>
        </row>
        <row r="5116">
          <cell r="A5116">
            <v>2000</v>
          </cell>
          <cell r="B5116">
            <v>14703.89</v>
          </cell>
        </row>
        <row r="5117">
          <cell r="A5117">
            <v>2000</v>
          </cell>
          <cell r="B5117">
            <v>14508.52</v>
          </cell>
        </row>
        <row r="5118">
          <cell r="A5118">
            <v>2000</v>
          </cell>
          <cell r="B5118">
            <v>14384.65</v>
          </cell>
        </row>
        <row r="5119">
          <cell r="A5119">
            <v>2000</v>
          </cell>
          <cell r="B5119">
            <v>14133.93</v>
          </cell>
        </row>
        <row r="5120">
          <cell r="A5120">
            <v>2000</v>
          </cell>
          <cell r="B5120">
            <v>14296.18</v>
          </cell>
        </row>
        <row r="5121">
          <cell r="A5121">
            <v>2000</v>
          </cell>
          <cell r="B5121">
            <v>14121.64</v>
          </cell>
        </row>
        <row r="5122">
          <cell r="A5122">
            <v>2000</v>
          </cell>
          <cell r="B5122">
            <v>13955.77</v>
          </cell>
        </row>
        <row r="5123">
          <cell r="A5123">
            <v>2000</v>
          </cell>
          <cell r="B5123">
            <v>13948.54</v>
          </cell>
        </row>
        <row r="5124">
          <cell r="A5124">
            <v>2000</v>
          </cell>
          <cell r="B5124">
            <v>14146.66</v>
          </cell>
        </row>
        <row r="5125">
          <cell r="A5125">
            <v>2000</v>
          </cell>
          <cell r="B5125">
            <v>14341.12</v>
          </cell>
        </row>
        <row r="5126">
          <cell r="A5126">
            <v>2000</v>
          </cell>
          <cell r="B5126">
            <v>14083.14</v>
          </cell>
        </row>
        <row r="5127">
          <cell r="A5127">
            <v>2000</v>
          </cell>
          <cell r="B5127">
            <v>13972.61</v>
          </cell>
        </row>
        <row r="5128">
          <cell r="A5128">
            <v>2000</v>
          </cell>
          <cell r="B5128">
            <v>13586.29</v>
          </cell>
        </row>
        <row r="5129">
          <cell r="A5129">
            <v>2000</v>
          </cell>
          <cell r="B5129">
            <v>13335.44</v>
          </cell>
        </row>
        <row r="5130">
          <cell r="A5130">
            <v>2000</v>
          </cell>
          <cell r="B5130">
            <v>12474.65</v>
          </cell>
        </row>
        <row r="5131">
          <cell r="A5131">
            <v>2000</v>
          </cell>
          <cell r="B5131">
            <v>12849.46</v>
          </cell>
        </row>
        <row r="5132">
          <cell r="A5132">
            <v>2000</v>
          </cell>
          <cell r="B5132">
            <v>13328.96</v>
          </cell>
        </row>
        <row r="5133">
          <cell r="A5133">
            <v>2000</v>
          </cell>
          <cell r="B5133">
            <v>13221.42</v>
          </cell>
        </row>
        <row r="5134">
          <cell r="A5134">
            <v>2000</v>
          </cell>
          <cell r="B5134">
            <v>13249.44</v>
          </cell>
        </row>
        <row r="5135">
          <cell r="A5135">
            <v>2000</v>
          </cell>
          <cell r="B5135">
            <v>13126.54</v>
          </cell>
        </row>
        <row r="5136">
          <cell r="A5136">
            <v>2000</v>
          </cell>
          <cell r="B5136">
            <v>13608.03</v>
          </cell>
        </row>
        <row r="5137">
          <cell r="A5137">
            <v>2000</v>
          </cell>
          <cell r="B5137">
            <v>13449.27</v>
          </cell>
        </row>
        <row r="5138">
          <cell r="A5138">
            <v>2000</v>
          </cell>
          <cell r="B5138">
            <v>13545.33</v>
          </cell>
        </row>
        <row r="5139">
          <cell r="A5139">
            <v>2000</v>
          </cell>
          <cell r="B5139">
            <v>13541.7</v>
          </cell>
        </row>
        <row r="5140">
          <cell r="A5140">
            <v>2000</v>
          </cell>
          <cell r="B5140">
            <v>13726.82</v>
          </cell>
        </row>
        <row r="5141">
          <cell r="A5141">
            <v>2000</v>
          </cell>
          <cell r="B5141">
            <v>13457.9</v>
          </cell>
        </row>
        <row r="5142">
          <cell r="A5142">
            <v>2000</v>
          </cell>
          <cell r="B5142">
            <v>13179.24</v>
          </cell>
        </row>
        <row r="5143">
          <cell r="A5143">
            <v>2000</v>
          </cell>
          <cell r="B5143">
            <v>13181.76</v>
          </cell>
        </row>
        <row r="5144">
          <cell r="A5144">
            <v>2000</v>
          </cell>
          <cell r="B5144">
            <v>13385.83</v>
          </cell>
        </row>
        <row r="5145">
          <cell r="A5145">
            <v>2000</v>
          </cell>
          <cell r="B5145">
            <v>13264.23</v>
          </cell>
        </row>
        <row r="5146">
          <cell r="A5146">
            <v>2000</v>
          </cell>
          <cell r="B5146">
            <v>13119.28</v>
          </cell>
        </row>
        <row r="5147">
          <cell r="A5147">
            <v>2000</v>
          </cell>
          <cell r="B5147">
            <v>12789</v>
          </cell>
        </row>
        <row r="5148">
          <cell r="A5148">
            <v>2000</v>
          </cell>
          <cell r="B5148">
            <v>13041.39</v>
          </cell>
        </row>
        <row r="5149">
          <cell r="A5149">
            <v>2000</v>
          </cell>
          <cell r="B5149">
            <v>13151.12</v>
          </cell>
        </row>
        <row r="5150">
          <cell r="A5150">
            <v>2000</v>
          </cell>
          <cell r="B5150">
            <v>13437.65</v>
          </cell>
        </row>
        <row r="5151">
          <cell r="A5151">
            <v>2000</v>
          </cell>
          <cell r="B5151">
            <v>13601.38</v>
          </cell>
        </row>
        <row r="5152">
          <cell r="A5152">
            <v>2000</v>
          </cell>
          <cell r="B5152">
            <v>13417.61</v>
          </cell>
        </row>
        <row r="5153">
          <cell r="A5153">
            <v>2000</v>
          </cell>
          <cell r="B5153">
            <v>13280.6</v>
          </cell>
        </row>
        <row r="5154">
          <cell r="A5154">
            <v>2000</v>
          </cell>
          <cell r="B5154">
            <v>12980.74</v>
          </cell>
        </row>
        <row r="5155">
          <cell r="A5155">
            <v>2000</v>
          </cell>
          <cell r="B5155">
            <v>12893.34</v>
          </cell>
        </row>
        <row r="5156">
          <cell r="A5156">
            <v>2000</v>
          </cell>
          <cell r="B5156">
            <v>12610.68</v>
          </cell>
        </row>
        <row r="5157">
          <cell r="A5157">
            <v>2000</v>
          </cell>
          <cell r="B5157">
            <v>12804.24</v>
          </cell>
        </row>
        <row r="5158">
          <cell r="A5158">
            <v>2000</v>
          </cell>
          <cell r="B5158">
            <v>12646.64</v>
          </cell>
        </row>
        <row r="5159">
          <cell r="A5159">
            <v>2000</v>
          </cell>
          <cell r="B5159">
            <v>12617.04</v>
          </cell>
        </row>
        <row r="5160">
          <cell r="A5160">
            <v>2000</v>
          </cell>
          <cell r="B5160">
            <v>13080.62</v>
          </cell>
        </row>
        <row r="5161">
          <cell r="A5161">
            <v>2000</v>
          </cell>
          <cell r="B5161">
            <v>13052.96</v>
          </cell>
        </row>
        <row r="5162">
          <cell r="A5162">
            <v>2000</v>
          </cell>
          <cell r="B5162">
            <v>13368.11</v>
          </cell>
        </row>
        <row r="5163">
          <cell r="A5163">
            <v>2000</v>
          </cell>
          <cell r="B5163">
            <v>13734.37</v>
          </cell>
        </row>
        <row r="5164">
          <cell r="A5164">
            <v>2000</v>
          </cell>
          <cell r="B5164">
            <v>13678.8</v>
          </cell>
        </row>
        <row r="5165">
          <cell r="A5165">
            <v>2000</v>
          </cell>
          <cell r="B5165">
            <v>13645.54</v>
          </cell>
        </row>
        <row r="5166">
          <cell r="A5166">
            <v>2000</v>
          </cell>
          <cell r="B5166">
            <v>13725.34</v>
          </cell>
        </row>
        <row r="5167">
          <cell r="A5167">
            <v>2000</v>
          </cell>
          <cell r="B5167">
            <v>13645.54</v>
          </cell>
        </row>
        <row r="5168">
          <cell r="A5168">
            <v>2000</v>
          </cell>
          <cell r="B5168">
            <v>13644.9</v>
          </cell>
        </row>
        <row r="5169">
          <cell r="A5169">
            <v>2000</v>
          </cell>
          <cell r="B5169">
            <v>13491.25</v>
          </cell>
        </row>
        <row r="5170">
          <cell r="A5170">
            <v>2000</v>
          </cell>
          <cell r="B5170">
            <v>13687.85</v>
          </cell>
        </row>
        <row r="5171">
          <cell r="A5171">
            <v>2000</v>
          </cell>
          <cell r="B5171">
            <v>13670.22</v>
          </cell>
        </row>
        <row r="5172">
          <cell r="A5172">
            <v>2000</v>
          </cell>
          <cell r="B5172">
            <v>13737.48</v>
          </cell>
        </row>
        <row r="5173">
          <cell r="A5173">
            <v>2000</v>
          </cell>
          <cell r="B5173">
            <v>13634.58</v>
          </cell>
        </row>
        <row r="5174">
          <cell r="A5174">
            <v>2000</v>
          </cell>
          <cell r="B5174">
            <v>13856.79</v>
          </cell>
        </row>
        <row r="5175">
          <cell r="A5175">
            <v>2000</v>
          </cell>
          <cell r="B5175">
            <v>13818.11</v>
          </cell>
        </row>
        <row r="5176">
          <cell r="A5176">
            <v>2000</v>
          </cell>
          <cell r="B5176">
            <v>13862.21</v>
          </cell>
        </row>
        <row r="5177">
          <cell r="A5177">
            <v>2000</v>
          </cell>
          <cell r="B5177">
            <v>13605.05</v>
          </cell>
        </row>
        <row r="5178">
          <cell r="A5178">
            <v>2000</v>
          </cell>
          <cell r="B5178">
            <v>13477.69</v>
          </cell>
        </row>
        <row r="5179">
          <cell r="A5179">
            <v>2000</v>
          </cell>
          <cell r="B5179">
            <v>13603.16</v>
          </cell>
        </row>
        <row r="5180">
          <cell r="A5180">
            <v>2000</v>
          </cell>
          <cell r="B5180">
            <v>13536.8</v>
          </cell>
        </row>
        <row r="5181">
          <cell r="A5181">
            <v>2000</v>
          </cell>
          <cell r="B5181">
            <v>13629.86</v>
          </cell>
        </row>
        <row r="5182">
          <cell r="A5182">
            <v>2000</v>
          </cell>
          <cell r="B5182">
            <v>13535.45</v>
          </cell>
        </row>
        <row r="5183">
          <cell r="A5183">
            <v>2000</v>
          </cell>
          <cell r="B5183">
            <v>13618.5</v>
          </cell>
        </row>
        <row r="5184">
          <cell r="A5184">
            <v>2000</v>
          </cell>
          <cell r="B5184">
            <v>13750.29</v>
          </cell>
        </row>
        <row r="5185">
          <cell r="A5185">
            <v>2000</v>
          </cell>
          <cell r="B5185">
            <v>13530.23</v>
          </cell>
        </row>
        <row r="5186">
          <cell r="A5186">
            <v>2000</v>
          </cell>
          <cell r="B5186">
            <v>13647.22</v>
          </cell>
        </row>
        <row r="5187">
          <cell r="A5187">
            <v>2000</v>
          </cell>
          <cell r="B5187">
            <v>13849.18</v>
          </cell>
        </row>
        <row r="5188">
          <cell r="A5188">
            <v>2000</v>
          </cell>
          <cell r="B5188">
            <v>13826.39</v>
          </cell>
        </row>
        <row r="5189">
          <cell r="A5189">
            <v>2000</v>
          </cell>
          <cell r="B5189">
            <v>13850.1</v>
          </cell>
        </row>
        <row r="5190">
          <cell r="A5190">
            <v>2000</v>
          </cell>
          <cell r="B5190">
            <v>14018.57</v>
          </cell>
        </row>
        <row r="5191">
          <cell r="A5191">
            <v>2000</v>
          </cell>
          <cell r="B5191">
            <v>14085.84</v>
          </cell>
        </row>
        <row r="5192">
          <cell r="A5192">
            <v>2000</v>
          </cell>
          <cell r="B5192">
            <v>14218.45</v>
          </cell>
        </row>
        <row r="5193">
          <cell r="A5193">
            <v>2000</v>
          </cell>
          <cell r="B5193">
            <v>14236.67</v>
          </cell>
        </row>
        <row r="5194">
          <cell r="A5194">
            <v>2000</v>
          </cell>
          <cell r="B5194">
            <v>14049.25</v>
          </cell>
        </row>
        <row r="5195">
          <cell r="A5195">
            <v>2000</v>
          </cell>
          <cell r="B5195">
            <v>13895.71</v>
          </cell>
        </row>
        <row r="5196">
          <cell r="A5196">
            <v>2000</v>
          </cell>
          <cell r="B5196">
            <v>14076.45</v>
          </cell>
        </row>
        <row r="5197">
          <cell r="A5197">
            <v>2000</v>
          </cell>
          <cell r="B5197">
            <v>13892.61</v>
          </cell>
        </row>
        <row r="5198">
          <cell r="A5198">
            <v>2000</v>
          </cell>
          <cell r="B5198">
            <v>13701.48</v>
          </cell>
        </row>
        <row r="5199">
          <cell r="A5199">
            <v>2000</v>
          </cell>
          <cell r="B5199">
            <v>13774.21</v>
          </cell>
        </row>
        <row r="5200">
          <cell r="A5200">
            <v>2000</v>
          </cell>
          <cell r="B5200">
            <v>13600.82</v>
          </cell>
        </row>
        <row r="5201">
          <cell r="A5201">
            <v>2000</v>
          </cell>
          <cell r="B5201">
            <v>13495.35</v>
          </cell>
        </row>
        <row r="5202">
          <cell r="A5202">
            <v>2000</v>
          </cell>
          <cell r="B5202">
            <v>13196.57</v>
          </cell>
        </row>
        <row r="5203">
          <cell r="A5203">
            <v>2000</v>
          </cell>
          <cell r="B5203">
            <v>13330.31</v>
          </cell>
        </row>
        <row r="5204">
          <cell r="A5204">
            <v>2000</v>
          </cell>
          <cell r="B5204">
            <v>13363.03</v>
          </cell>
        </row>
        <row r="5205">
          <cell r="A5205">
            <v>2000</v>
          </cell>
          <cell r="B5205">
            <v>13366.78</v>
          </cell>
        </row>
        <row r="5206">
          <cell r="A5206">
            <v>2000</v>
          </cell>
          <cell r="B5206">
            <v>13503.15</v>
          </cell>
        </row>
        <row r="5207">
          <cell r="A5207">
            <v>2000</v>
          </cell>
          <cell r="B5207">
            <v>13619.73</v>
          </cell>
        </row>
        <row r="5208">
          <cell r="A5208">
            <v>2000</v>
          </cell>
          <cell r="B5208">
            <v>13775.71</v>
          </cell>
        </row>
        <row r="5209">
          <cell r="A5209">
            <v>2000</v>
          </cell>
          <cell r="B5209">
            <v>13793.74</v>
          </cell>
        </row>
        <row r="5210">
          <cell r="A5210">
            <v>2000</v>
          </cell>
          <cell r="B5210">
            <v>13710.32</v>
          </cell>
        </row>
        <row r="5211">
          <cell r="A5211">
            <v>2000</v>
          </cell>
          <cell r="B5211">
            <v>13584.37</v>
          </cell>
        </row>
        <row r="5212">
          <cell r="A5212">
            <v>2000</v>
          </cell>
          <cell r="B5212">
            <v>13703.86</v>
          </cell>
        </row>
        <row r="5213">
          <cell r="A5213">
            <v>2000</v>
          </cell>
          <cell r="B5213">
            <v>13875.09</v>
          </cell>
        </row>
        <row r="5214">
          <cell r="A5214">
            <v>2000</v>
          </cell>
          <cell r="B5214">
            <v>13809.66</v>
          </cell>
        </row>
        <row r="5215">
          <cell r="A5215">
            <v>2000</v>
          </cell>
          <cell r="B5215">
            <v>13784.68</v>
          </cell>
        </row>
        <row r="5216">
          <cell r="A5216">
            <v>2000</v>
          </cell>
          <cell r="B5216">
            <v>13940.99</v>
          </cell>
        </row>
        <row r="5217">
          <cell r="A5217">
            <v>2000</v>
          </cell>
          <cell r="B5217">
            <v>13907.18</v>
          </cell>
        </row>
        <row r="5218">
          <cell r="A5218">
            <v>2000</v>
          </cell>
          <cell r="B5218">
            <v>13969.57</v>
          </cell>
        </row>
        <row r="5219">
          <cell r="A5219">
            <v>2000</v>
          </cell>
          <cell r="B5219">
            <v>13969.52</v>
          </cell>
        </row>
        <row r="5220">
          <cell r="A5220">
            <v>2000</v>
          </cell>
          <cell r="B5220">
            <v>14049.03</v>
          </cell>
        </row>
        <row r="5221">
          <cell r="A5221">
            <v>2000</v>
          </cell>
          <cell r="B5221">
            <v>14096.83</v>
          </cell>
        </row>
        <row r="5222">
          <cell r="A5222">
            <v>2000</v>
          </cell>
          <cell r="B5222">
            <v>14091.29</v>
          </cell>
        </row>
        <row r="5223">
          <cell r="A5223">
            <v>2000</v>
          </cell>
          <cell r="B5223">
            <v>14158.36</v>
          </cell>
        </row>
        <row r="5224">
          <cell r="A5224">
            <v>2000</v>
          </cell>
          <cell r="B5224">
            <v>14147.13</v>
          </cell>
        </row>
        <row r="5225">
          <cell r="A5225">
            <v>2000</v>
          </cell>
          <cell r="B5225">
            <v>14125.58</v>
          </cell>
        </row>
        <row r="5226">
          <cell r="A5226">
            <v>2000</v>
          </cell>
          <cell r="B5226">
            <v>14280.04</v>
          </cell>
        </row>
        <row r="5227">
          <cell r="A5227">
            <v>2000</v>
          </cell>
          <cell r="B5227">
            <v>14329.94</v>
          </cell>
        </row>
        <row r="5228">
          <cell r="A5228">
            <v>2000</v>
          </cell>
          <cell r="B5228">
            <v>14201.73</v>
          </cell>
        </row>
        <row r="5229">
          <cell r="A5229">
            <v>2000</v>
          </cell>
          <cell r="B5229">
            <v>14044.53</v>
          </cell>
        </row>
        <row r="5230">
          <cell r="A5230">
            <v>2000</v>
          </cell>
          <cell r="B5230">
            <v>14155.2</v>
          </cell>
        </row>
        <row r="5231">
          <cell r="A5231">
            <v>2000</v>
          </cell>
          <cell r="B5231">
            <v>14050.2</v>
          </cell>
        </row>
        <row r="5232">
          <cell r="A5232">
            <v>2000</v>
          </cell>
          <cell r="B5232">
            <v>13995.84</v>
          </cell>
        </row>
        <row r="5233">
          <cell r="A5233">
            <v>2000</v>
          </cell>
          <cell r="B5233">
            <v>13937.71</v>
          </cell>
        </row>
        <row r="5234">
          <cell r="A5234">
            <v>2000</v>
          </cell>
          <cell r="B5234">
            <v>13970.18</v>
          </cell>
        </row>
        <row r="5235">
          <cell r="A5235">
            <v>2000</v>
          </cell>
          <cell r="B5235">
            <v>13974.27</v>
          </cell>
        </row>
        <row r="5236">
          <cell r="A5236">
            <v>2000</v>
          </cell>
          <cell r="B5236">
            <v>13813.58</v>
          </cell>
        </row>
        <row r="5237">
          <cell r="A5237">
            <v>2000</v>
          </cell>
          <cell r="B5237">
            <v>13578.05</v>
          </cell>
        </row>
        <row r="5238">
          <cell r="A5238">
            <v>2000</v>
          </cell>
          <cell r="B5238">
            <v>13746.02</v>
          </cell>
        </row>
        <row r="5239">
          <cell r="A5239">
            <v>2000</v>
          </cell>
          <cell r="B5239">
            <v>13693.42</v>
          </cell>
        </row>
        <row r="5240">
          <cell r="A5240">
            <v>2000</v>
          </cell>
          <cell r="B5240">
            <v>13637.81</v>
          </cell>
        </row>
        <row r="5241">
          <cell r="A5241">
            <v>2000</v>
          </cell>
          <cell r="B5241">
            <v>13678.15</v>
          </cell>
        </row>
        <row r="5242">
          <cell r="A5242">
            <v>2000</v>
          </cell>
          <cell r="B5242">
            <v>13604.6</v>
          </cell>
        </row>
        <row r="5243">
          <cell r="A5243">
            <v>2000</v>
          </cell>
          <cell r="B5243">
            <v>13484.57</v>
          </cell>
        </row>
        <row r="5244">
          <cell r="A5244">
            <v>2000</v>
          </cell>
          <cell r="B5244">
            <v>13465.27</v>
          </cell>
        </row>
        <row r="5245">
          <cell r="A5245">
            <v>2000</v>
          </cell>
          <cell r="B5245">
            <v>13786.28</v>
          </cell>
        </row>
        <row r="5246">
          <cell r="A5246">
            <v>2000</v>
          </cell>
          <cell r="B5246">
            <v>13613.33</v>
          </cell>
        </row>
        <row r="5247">
          <cell r="A5247">
            <v>2000</v>
          </cell>
          <cell r="B5247">
            <v>13522.25</v>
          </cell>
        </row>
        <row r="5248">
          <cell r="A5248">
            <v>2000</v>
          </cell>
          <cell r="B5248">
            <v>13364.06</v>
          </cell>
        </row>
        <row r="5249">
          <cell r="A5249">
            <v>2000</v>
          </cell>
          <cell r="B5249">
            <v>13451.99</v>
          </cell>
        </row>
        <row r="5250">
          <cell r="A5250">
            <v>2000</v>
          </cell>
          <cell r="B5250">
            <v>13422.02</v>
          </cell>
        </row>
        <row r="5251">
          <cell r="A5251">
            <v>2000</v>
          </cell>
          <cell r="B5251">
            <v>13142.16</v>
          </cell>
        </row>
        <row r="5252">
          <cell r="A5252">
            <v>2000</v>
          </cell>
          <cell r="B5252">
            <v>13099.79</v>
          </cell>
        </row>
        <row r="5253">
          <cell r="A5253">
            <v>2000</v>
          </cell>
          <cell r="B5253">
            <v>12914.18</v>
          </cell>
        </row>
        <row r="5254">
          <cell r="A5254">
            <v>2000</v>
          </cell>
          <cell r="B5254">
            <v>12699.66</v>
          </cell>
        </row>
        <row r="5255">
          <cell r="A5255">
            <v>2000</v>
          </cell>
          <cell r="B5255">
            <v>12354.82</v>
          </cell>
        </row>
        <row r="5256">
          <cell r="A5256">
            <v>2000</v>
          </cell>
          <cell r="B5256">
            <v>12803.25</v>
          </cell>
        </row>
        <row r="5257">
          <cell r="A5257">
            <v>2000</v>
          </cell>
          <cell r="B5257">
            <v>12831.42</v>
          </cell>
        </row>
        <row r="5258">
          <cell r="A5258">
            <v>2000</v>
          </cell>
          <cell r="B5258">
            <v>12588.6</v>
          </cell>
        </row>
        <row r="5259">
          <cell r="A5259">
            <v>2000</v>
          </cell>
          <cell r="B5259">
            <v>12494.14</v>
          </cell>
        </row>
        <row r="5260">
          <cell r="A5260">
            <v>2000</v>
          </cell>
          <cell r="B5260">
            <v>12942.8</v>
          </cell>
        </row>
        <row r="5261">
          <cell r="A5261">
            <v>2000</v>
          </cell>
          <cell r="B5261">
            <v>13057.4</v>
          </cell>
        </row>
        <row r="5262">
          <cell r="A5262">
            <v>2000</v>
          </cell>
          <cell r="B5262">
            <v>13058.91</v>
          </cell>
        </row>
        <row r="5263">
          <cell r="A5263">
            <v>2000</v>
          </cell>
          <cell r="B5263">
            <v>13046.78</v>
          </cell>
        </row>
        <row r="5264">
          <cell r="A5264">
            <v>2000</v>
          </cell>
          <cell r="B5264">
            <v>12733.72</v>
          </cell>
        </row>
        <row r="5265">
          <cell r="A5265">
            <v>2000</v>
          </cell>
          <cell r="B5265">
            <v>12738.84</v>
          </cell>
        </row>
        <row r="5266">
          <cell r="A5266">
            <v>2000</v>
          </cell>
          <cell r="B5266">
            <v>12860.65</v>
          </cell>
        </row>
        <row r="5267">
          <cell r="A5267">
            <v>2000</v>
          </cell>
          <cell r="B5267">
            <v>12965.7</v>
          </cell>
        </row>
        <row r="5268">
          <cell r="A5268">
            <v>2000</v>
          </cell>
          <cell r="B5268">
            <v>13314.68</v>
          </cell>
        </row>
        <row r="5269">
          <cell r="A5269">
            <v>2000</v>
          </cell>
          <cell r="B5269">
            <v>13252.6</v>
          </cell>
        </row>
        <row r="5270">
          <cell r="A5270">
            <v>2000</v>
          </cell>
          <cell r="B5270">
            <v>13388.31</v>
          </cell>
        </row>
        <row r="5271">
          <cell r="A5271">
            <v>2000</v>
          </cell>
          <cell r="B5271">
            <v>13382.96</v>
          </cell>
        </row>
        <row r="5272">
          <cell r="A5272">
            <v>2000</v>
          </cell>
          <cell r="B5272">
            <v>13404.68</v>
          </cell>
        </row>
        <row r="5273">
          <cell r="A5273">
            <v>2000</v>
          </cell>
          <cell r="B5273">
            <v>13402.75</v>
          </cell>
        </row>
        <row r="5274">
          <cell r="A5274">
            <v>2000</v>
          </cell>
          <cell r="B5274">
            <v>13152.56</v>
          </cell>
        </row>
        <row r="5275">
          <cell r="A5275">
            <v>2000</v>
          </cell>
          <cell r="B5275">
            <v>13029.26</v>
          </cell>
        </row>
        <row r="5276">
          <cell r="A5276">
            <v>2000</v>
          </cell>
          <cell r="B5276">
            <v>12688.89</v>
          </cell>
        </row>
        <row r="5277">
          <cell r="A5277">
            <v>2000</v>
          </cell>
          <cell r="B5277">
            <v>12522.54</v>
          </cell>
        </row>
        <row r="5278">
          <cell r="A5278">
            <v>2000</v>
          </cell>
          <cell r="B5278">
            <v>12846.72</v>
          </cell>
        </row>
        <row r="5279">
          <cell r="A5279">
            <v>2000</v>
          </cell>
          <cell r="B5279">
            <v>12926.01</v>
          </cell>
        </row>
        <row r="5280">
          <cell r="A5280">
            <v>2000</v>
          </cell>
          <cell r="B5280">
            <v>12720.57</v>
          </cell>
        </row>
        <row r="5281">
          <cell r="A5281">
            <v>2000</v>
          </cell>
          <cell r="B5281">
            <v>12659.9</v>
          </cell>
        </row>
        <row r="5282">
          <cell r="A5282">
            <v>2000</v>
          </cell>
          <cell r="B5282">
            <v>12361.32</v>
          </cell>
        </row>
        <row r="5283">
          <cell r="A5283">
            <v>2000</v>
          </cell>
          <cell r="B5283">
            <v>12361.42</v>
          </cell>
        </row>
        <row r="5284">
          <cell r="A5284">
            <v>2000</v>
          </cell>
          <cell r="B5284">
            <v>12110.06</v>
          </cell>
        </row>
        <row r="5285">
          <cell r="A5285">
            <v>2000</v>
          </cell>
          <cell r="B5285">
            <v>12353.39</v>
          </cell>
        </row>
        <row r="5286">
          <cell r="A5286">
            <v>2000</v>
          </cell>
          <cell r="B5286">
            <v>12393.69</v>
          </cell>
        </row>
        <row r="5287">
          <cell r="A5287">
            <v>2000</v>
          </cell>
          <cell r="B5287">
            <v>12197.42</v>
          </cell>
        </row>
        <row r="5288">
          <cell r="A5288">
            <v>2000</v>
          </cell>
          <cell r="B5288">
            <v>12220.59</v>
          </cell>
        </row>
        <row r="5289">
          <cell r="A5289">
            <v>2000</v>
          </cell>
          <cell r="B5289">
            <v>11976.24</v>
          </cell>
        </row>
        <row r="5290">
          <cell r="A5290">
            <v>2000</v>
          </cell>
          <cell r="B5290">
            <v>12037.44</v>
          </cell>
        </row>
        <row r="5291">
          <cell r="A5291">
            <v>2000</v>
          </cell>
          <cell r="B5291">
            <v>12084.23</v>
          </cell>
        </row>
        <row r="5292">
          <cell r="A5292">
            <v>2000</v>
          </cell>
          <cell r="B5292">
            <v>12616.93</v>
          </cell>
        </row>
        <row r="5293">
          <cell r="A5293">
            <v>2000</v>
          </cell>
          <cell r="B5293">
            <v>12398.24</v>
          </cell>
        </row>
        <row r="5294">
          <cell r="A5294">
            <v>2000</v>
          </cell>
          <cell r="B5294">
            <v>12329.4</v>
          </cell>
        </row>
        <row r="5295">
          <cell r="A5295">
            <v>2000</v>
          </cell>
          <cell r="B5295">
            <v>12666.46</v>
          </cell>
        </row>
        <row r="5296">
          <cell r="A5296">
            <v>2000</v>
          </cell>
          <cell r="B5296">
            <v>12811.63</v>
          </cell>
        </row>
        <row r="5297">
          <cell r="A5297">
            <v>2000</v>
          </cell>
          <cell r="B5297">
            <v>12685.59</v>
          </cell>
        </row>
        <row r="5298">
          <cell r="A5298">
            <v>2000</v>
          </cell>
          <cell r="B5298">
            <v>12545.64</v>
          </cell>
        </row>
        <row r="5299">
          <cell r="A5299">
            <v>2000</v>
          </cell>
          <cell r="B5299">
            <v>12328.82</v>
          </cell>
        </row>
        <row r="5300">
          <cell r="A5300">
            <v>2000</v>
          </cell>
          <cell r="B5300">
            <v>12093.96</v>
          </cell>
        </row>
        <row r="5301">
          <cell r="A5301">
            <v>2000</v>
          </cell>
          <cell r="B5301">
            <v>12177.99</v>
          </cell>
        </row>
        <row r="5302">
          <cell r="A5302">
            <v>2000</v>
          </cell>
          <cell r="B5302">
            <v>11988.13</v>
          </cell>
        </row>
        <row r="5303">
          <cell r="A5303">
            <v>2000</v>
          </cell>
          <cell r="B5303">
            <v>11570.29</v>
          </cell>
        </row>
        <row r="5304">
          <cell r="A5304">
            <v>2000</v>
          </cell>
          <cell r="B5304">
            <v>11635.55</v>
          </cell>
        </row>
        <row r="5305">
          <cell r="A5305">
            <v>2000</v>
          </cell>
          <cell r="B5305">
            <v>11981.58</v>
          </cell>
        </row>
        <row r="5306">
          <cell r="A5306">
            <v>2000</v>
          </cell>
          <cell r="B5306">
            <v>12053.79</v>
          </cell>
        </row>
        <row r="5307">
          <cell r="A5307">
            <v>2000</v>
          </cell>
          <cell r="B5307">
            <v>12215.56</v>
          </cell>
        </row>
        <row r="5308">
          <cell r="A5308">
            <v>2000</v>
          </cell>
          <cell r="B5308">
            <v>12325.67</v>
          </cell>
        </row>
        <row r="5309">
          <cell r="A5309">
            <v>2000</v>
          </cell>
          <cell r="B5309">
            <v>12175.88</v>
          </cell>
        </row>
        <row r="5310">
          <cell r="A5310">
            <v>2001</v>
          </cell>
          <cell r="B5310">
            <v>11763.92</v>
          </cell>
        </row>
        <row r="5311">
          <cell r="A5311">
            <v>2001</v>
          </cell>
          <cell r="B5311">
            <v>12380.26</v>
          </cell>
        </row>
        <row r="5312">
          <cell r="A5312">
            <v>2001</v>
          </cell>
          <cell r="B5312">
            <v>12224.42</v>
          </cell>
        </row>
        <row r="5313">
          <cell r="A5313">
            <v>2001</v>
          </cell>
          <cell r="B5313">
            <v>11872.66</v>
          </cell>
        </row>
        <row r="5314">
          <cell r="A5314">
            <v>2001</v>
          </cell>
          <cell r="B5314">
            <v>11836.45</v>
          </cell>
        </row>
        <row r="5315">
          <cell r="A5315">
            <v>2001</v>
          </cell>
          <cell r="B5315">
            <v>11896.98</v>
          </cell>
        </row>
        <row r="5316">
          <cell r="A5316">
            <v>2001</v>
          </cell>
          <cell r="B5316">
            <v>12064.5</v>
          </cell>
        </row>
        <row r="5317">
          <cell r="A5317">
            <v>2001</v>
          </cell>
          <cell r="B5317">
            <v>12227.44</v>
          </cell>
        </row>
        <row r="5318">
          <cell r="A5318">
            <v>2001</v>
          </cell>
          <cell r="B5318">
            <v>12181.33</v>
          </cell>
        </row>
        <row r="5319">
          <cell r="A5319">
            <v>2001</v>
          </cell>
          <cell r="B5319">
            <v>12268.09</v>
          </cell>
        </row>
        <row r="5320">
          <cell r="A5320">
            <v>2001</v>
          </cell>
          <cell r="B5320">
            <v>12310.07</v>
          </cell>
        </row>
        <row r="5321">
          <cell r="A5321">
            <v>2001</v>
          </cell>
          <cell r="B5321">
            <v>12448.12</v>
          </cell>
        </row>
        <row r="5322">
          <cell r="A5322">
            <v>2001</v>
          </cell>
          <cell r="B5322">
            <v>12383.96</v>
          </cell>
        </row>
        <row r="5323">
          <cell r="A5323">
            <v>2001</v>
          </cell>
          <cell r="B5323">
            <v>12389.91</v>
          </cell>
        </row>
        <row r="5324">
          <cell r="A5324">
            <v>2001</v>
          </cell>
          <cell r="B5324">
            <v>12584</v>
          </cell>
        </row>
        <row r="5325">
          <cell r="A5325">
            <v>2001</v>
          </cell>
          <cell r="B5325">
            <v>12631.23</v>
          </cell>
        </row>
        <row r="5326">
          <cell r="A5326">
            <v>2001</v>
          </cell>
          <cell r="B5326">
            <v>12538.71</v>
          </cell>
        </row>
        <row r="5327">
          <cell r="A5327">
            <v>2001</v>
          </cell>
          <cell r="B5327">
            <v>12527.35</v>
          </cell>
        </row>
        <row r="5328">
          <cell r="A5328">
            <v>2001</v>
          </cell>
          <cell r="B5328">
            <v>12640.65</v>
          </cell>
        </row>
        <row r="5329">
          <cell r="A5329">
            <v>2001</v>
          </cell>
          <cell r="B5329">
            <v>12719.22</v>
          </cell>
        </row>
        <row r="5330">
          <cell r="A5330">
            <v>2001</v>
          </cell>
          <cell r="B5330">
            <v>12631.36</v>
          </cell>
        </row>
        <row r="5331">
          <cell r="A5331">
            <v>2001</v>
          </cell>
          <cell r="B5331">
            <v>12691.15</v>
          </cell>
        </row>
        <row r="5332">
          <cell r="A5332">
            <v>2001</v>
          </cell>
          <cell r="B5332">
            <v>12435.44</v>
          </cell>
        </row>
        <row r="5333">
          <cell r="A5333">
            <v>2001</v>
          </cell>
          <cell r="B5333">
            <v>12472.17</v>
          </cell>
        </row>
        <row r="5334">
          <cell r="A5334">
            <v>2001</v>
          </cell>
          <cell r="B5334">
            <v>12479.85</v>
          </cell>
        </row>
        <row r="5335">
          <cell r="A5335">
            <v>2001</v>
          </cell>
          <cell r="B5335">
            <v>12377.86</v>
          </cell>
        </row>
        <row r="5336">
          <cell r="A5336">
            <v>2001</v>
          </cell>
          <cell r="B5336">
            <v>12293.96</v>
          </cell>
        </row>
        <row r="5337">
          <cell r="A5337">
            <v>2001</v>
          </cell>
          <cell r="B5337">
            <v>12124.31</v>
          </cell>
        </row>
        <row r="5338">
          <cell r="A5338">
            <v>2001</v>
          </cell>
          <cell r="B5338">
            <v>12253.57</v>
          </cell>
        </row>
        <row r="5339">
          <cell r="A5339">
            <v>2001</v>
          </cell>
          <cell r="B5339">
            <v>12147.9</v>
          </cell>
        </row>
        <row r="5340">
          <cell r="A5340">
            <v>2001</v>
          </cell>
          <cell r="B5340">
            <v>12144.3</v>
          </cell>
        </row>
        <row r="5341">
          <cell r="A5341">
            <v>2001</v>
          </cell>
          <cell r="B5341">
            <v>12253.82</v>
          </cell>
        </row>
        <row r="5342">
          <cell r="A5342">
            <v>2001</v>
          </cell>
          <cell r="B5342">
            <v>12029.62</v>
          </cell>
        </row>
        <row r="5343">
          <cell r="A5343">
            <v>2001</v>
          </cell>
          <cell r="B5343">
            <v>11807.43</v>
          </cell>
        </row>
        <row r="5344">
          <cell r="A5344">
            <v>2001</v>
          </cell>
          <cell r="B5344">
            <v>11596.76</v>
          </cell>
        </row>
        <row r="5345">
          <cell r="A5345">
            <v>2001</v>
          </cell>
          <cell r="B5345">
            <v>11544.33</v>
          </cell>
        </row>
        <row r="5346">
          <cell r="A5346">
            <v>2001</v>
          </cell>
          <cell r="B5346">
            <v>11500.71</v>
          </cell>
        </row>
        <row r="5347">
          <cell r="A5347">
            <v>2001</v>
          </cell>
          <cell r="B5347">
            <v>11722.4</v>
          </cell>
        </row>
        <row r="5348">
          <cell r="A5348">
            <v>2001</v>
          </cell>
          <cell r="B5348">
            <v>11592.11</v>
          </cell>
        </row>
        <row r="5349">
          <cell r="A5349">
            <v>2001</v>
          </cell>
          <cell r="B5349">
            <v>11425.29</v>
          </cell>
        </row>
        <row r="5350">
          <cell r="A5350">
            <v>2001</v>
          </cell>
          <cell r="B5350">
            <v>11429.45</v>
          </cell>
        </row>
        <row r="5351">
          <cell r="A5351">
            <v>2001</v>
          </cell>
          <cell r="B5351">
            <v>11374.41</v>
          </cell>
        </row>
        <row r="5352">
          <cell r="A5352">
            <v>2001</v>
          </cell>
          <cell r="B5352">
            <v>11434.54</v>
          </cell>
        </row>
        <row r="5353">
          <cell r="A5353">
            <v>2001</v>
          </cell>
          <cell r="B5353">
            <v>11553.94</v>
          </cell>
        </row>
        <row r="5354">
          <cell r="A5354">
            <v>2001</v>
          </cell>
          <cell r="B5354">
            <v>11623.61</v>
          </cell>
        </row>
        <row r="5355">
          <cell r="A5355">
            <v>2001</v>
          </cell>
          <cell r="B5355">
            <v>11613.91</v>
          </cell>
        </row>
        <row r="5356">
          <cell r="A5356">
            <v>2001</v>
          </cell>
          <cell r="B5356">
            <v>11331.73</v>
          </cell>
        </row>
        <row r="5357">
          <cell r="A5357">
            <v>2001</v>
          </cell>
          <cell r="B5357">
            <v>10849.59</v>
          </cell>
        </row>
        <row r="5358">
          <cell r="A5358">
            <v>2001</v>
          </cell>
          <cell r="B5358">
            <v>11014.53</v>
          </cell>
        </row>
        <row r="5359">
          <cell r="A5359">
            <v>2001</v>
          </cell>
          <cell r="B5359">
            <v>10744.53</v>
          </cell>
        </row>
        <row r="5360">
          <cell r="A5360">
            <v>2001</v>
          </cell>
          <cell r="B5360">
            <v>10782.68</v>
          </cell>
        </row>
        <row r="5361">
          <cell r="A5361">
            <v>2001</v>
          </cell>
          <cell r="B5361">
            <v>10559.37</v>
          </cell>
        </row>
        <row r="5362">
          <cell r="A5362">
            <v>2001</v>
          </cell>
          <cell r="B5362">
            <v>10754.33</v>
          </cell>
        </row>
        <row r="5363">
          <cell r="A5363">
            <v>2001</v>
          </cell>
          <cell r="B5363">
            <v>10504.39</v>
          </cell>
        </row>
        <row r="5364">
          <cell r="A5364">
            <v>2001</v>
          </cell>
          <cell r="B5364">
            <v>10308.33</v>
          </cell>
        </row>
        <row r="5365">
          <cell r="A5365">
            <v>2001</v>
          </cell>
          <cell r="B5365">
            <v>10261.91</v>
          </cell>
        </row>
        <row r="5366">
          <cell r="A5366">
            <v>2001</v>
          </cell>
          <cell r="B5366">
            <v>10475.379999999999</v>
          </cell>
        </row>
        <row r="5367">
          <cell r="A5367">
            <v>2001</v>
          </cell>
          <cell r="B5367">
            <v>10592.75</v>
          </cell>
        </row>
        <row r="5368">
          <cell r="A5368">
            <v>2001</v>
          </cell>
          <cell r="B5368">
            <v>10842.88</v>
          </cell>
        </row>
        <row r="5369">
          <cell r="A5369">
            <v>2001</v>
          </cell>
          <cell r="B5369">
            <v>10570.14</v>
          </cell>
        </row>
        <row r="5370">
          <cell r="A5370">
            <v>2001</v>
          </cell>
          <cell r="B5370">
            <v>10518.08</v>
          </cell>
        </row>
        <row r="5371">
          <cell r="A5371">
            <v>2001</v>
          </cell>
          <cell r="B5371">
            <v>10645.85</v>
          </cell>
        </row>
        <row r="5372">
          <cell r="A5372">
            <v>2001</v>
          </cell>
          <cell r="B5372">
            <v>10482.06</v>
          </cell>
        </row>
        <row r="5373">
          <cell r="A5373">
            <v>2001</v>
          </cell>
          <cell r="B5373">
            <v>10103.290000000001</v>
          </cell>
        </row>
        <row r="5374">
          <cell r="A5374">
            <v>2001</v>
          </cell>
          <cell r="B5374">
            <v>10068.629999999999</v>
          </cell>
        </row>
        <row r="5375">
          <cell r="A5375">
            <v>2001</v>
          </cell>
          <cell r="B5375">
            <v>10532.13</v>
          </cell>
        </row>
        <row r="5376">
          <cell r="A5376">
            <v>2001</v>
          </cell>
          <cell r="B5376">
            <v>10318.49</v>
          </cell>
        </row>
        <row r="5377">
          <cell r="A5377">
            <v>2001</v>
          </cell>
          <cell r="B5377">
            <v>10410.75</v>
          </cell>
        </row>
        <row r="5378">
          <cell r="A5378">
            <v>2001</v>
          </cell>
          <cell r="B5378">
            <v>10701.66</v>
          </cell>
        </row>
        <row r="5379">
          <cell r="A5379">
            <v>2001</v>
          </cell>
          <cell r="B5379">
            <v>10688.32</v>
          </cell>
        </row>
        <row r="5380">
          <cell r="A5380">
            <v>2001</v>
          </cell>
          <cell r="B5380">
            <v>10852.65</v>
          </cell>
        </row>
        <row r="5381">
          <cell r="A5381">
            <v>2001</v>
          </cell>
          <cell r="B5381">
            <v>10805.21</v>
          </cell>
        </row>
        <row r="5382">
          <cell r="A5382">
            <v>2001</v>
          </cell>
          <cell r="B5382">
            <v>10923.76</v>
          </cell>
        </row>
        <row r="5383">
          <cell r="A5383">
            <v>2001</v>
          </cell>
          <cell r="B5383">
            <v>11343.78</v>
          </cell>
        </row>
        <row r="5384">
          <cell r="A5384">
            <v>2001</v>
          </cell>
          <cell r="B5384">
            <v>11505.44</v>
          </cell>
        </row>
        <row r="5385">
          <cell r="A5385">
            <v>2001</v>
          </cell>
          <cell r="B5385">
            <v>11409.75</v>
          </cell>
        </row>
        <row r="5386">
          <cell r="A5386">
            <v>2001</v>
          </cell>
          <cell r="B5386">
            <v>11224.92</v>
          </cell>
        </row>
        <row r="5387">
          <cell r="A5387">
            <v>2001</v>
          </cell>
          <cell r="B5387">
            <v>11099.4</v>
          </cell>
        </row>
        <row r="5388">
          <cell r="A5388">
            <v>2001</v>
          </cell>
          <cell r="B5388">
            <v>11284.05</v>
          </cell>
        </row>
        <row r="5389">
          <cell r="A5389">
            <v>2001</v>
          </cell>
          <cell r="B5389">
            <v>11340.76</v>
          </cell>
        </row>
        <row r="5390">
          <cell r="A5390">
            <v>2001</v>
          </cell>
          <cell r="B5390">
            <v>11508.88</v>
          </cell>
        </row>
        <row r="5391">
          <cell r="A5391">
            <v>2001</v>
          </cell>
          <cell r="B5391">
            <v>11512.46</v>
          </cell>
        </row>
        <row r="5392">
          <cell r="A5392">
            <v>2001</v>
          </cell>
          <cell r="B5392">
            <v>11667.49</v>
          </cell>
        </row>
        <row r="5393">
          <cell r="A5393">
            <v>2001</v>
          </cell>
          <cell r="B5393">
            <v>11700.18</v>
          </cell>
        </row>
        <row r="5394">
          <cell r="A5394">
            <v>2001</v>
          </cell>
          <cell r="B5394">
            <v>11520.76</v>
          </cell>
        </row>
        <row r="5395">
          <cell r="A5395">
            <v>2001</v>
          </cell>
          <cell r="B5395">
            <v>11687.27</v>
          </cell>
        </row>
        <row r="5396">
          <cell r="A5396">
            <v>2001</v>
          </cell>
          <cell r="B5396">
            <v>11649.01</v>
          </cell>
        </row>
        <row r="5397">
          <cell r="A5397">
            <v>2001</v>
          </cell>
          <cell r="B5397">
            <v>11637.7</v>
          </cell>
        </row>
        <row r="5398">
          <cell r="A5398">
            <v>2001</v>
          </cell>
          <cell r="B5398">
            <v>11582.7</v>
          </cell>
        </row>
        <row r="5399">
          <cell r="A5399">
            <v>2001</v>
          </cell>
          <cell r="B5399">
            <v>11575.48</v>
          </cell>
        </row>
        <row r="5400">
          <cell r="A5400">
            <v>2001</v>
          </cell>
          <cell r="B5400">
            <v>11491.34</v>
          </cell>
        </row>
        <row r="5401">
          <cell r="A5401">
            <v>2001</v>
          </cell>
          <cell r="B5401">
            <v>11506.65</v>
          </cell>
        </row>
        <row r="5402">
          <cell r="A5402">
            <v>2001</v>
          </cell>
          <cell r="B5402">
            <v>11518.32</v>
          </cell>
        </row>
        <row r="5403">
          <cell r="A5403">
            <v>2001</v>
          </cell>
          <cell r="B5403">
            <v>11832.7</v>
          </cell>
        </row>
        <row r="5404">
          <cell r="A5404">
            <v>2001</v>
          </cell>
          <cell r="B5404">
            <v>11895.72</v>
          </cell>
        </row>
        <row r="5405">
          <cell r="A5405">
            <v>2001</v>
          </cell>
          <cell r="B5405">
            <v>11923.5</v>
          </cell>
        </row>
        <row r="5406">
          <cell r="A5406">
            <v>2001</v>
          </cell>
          <cell r="B5406">
            <v>12142.14</v>
          </cell>
        </row>
        <row r="5407">
          <cell r="A5407">
            <v>2001</v>
          </cell>
          <cell r="B5407">
            <v>12125.59</v>
          </cell>
        </row>
        <row r="5408">
          <cell r="A5408">
            <v>2001</v>
          </cell>
          <cell r="B5408">
            <v>11922.65</v>
          </cell>
        </row>
        <row r="5409">
          <cell r="A5409">
            <v>2001</v>
          </cell>
          <cell r="B5409">
            <v>11970.38</v>
          </cell>
        </row>
        <row r="5410">
          <cell r="A5410">
            <v>2001</v>
          </cell>
          <cell r="B5410">
            <v>11849.9</v>
          </cell>
        </row>
        <row r="5411">
          <cell r="A5411">
            <v>2001</v>
          </cell>
          <cell r="B5411">
            <v>11729.34</v>
          </cell>
        </row>
        <row r="5412">
          <cell r="A5412">
            <v>2001</v>
          </cell>
          <cell r="B5412">
            <v>11527.05</v>
          </cell>
        </row>
        <row r="5413">
          <cell r="A5413">
            <v>2001</v>
          </cell>
          <cell r="B5413">
            <v>11610.22</v>
          </cell>
        </row>
        <row r="5414">
          <cell r="A5414">
            <v>2001</v>
          </cell>
          <cell r="B5414">
            <v>11671.48</v>
          </cell>
        </row>
        <row r="5415">
          <cell r="A5415">
            <v>2001</v>
          </cell>
          <cell r="B5415">
            <v>11731.51</v>
          </cell>
        </row>
        <row r="5416">
          <cell r="A5416">
            <v>2001</v>
          </cell>
          <cell r="B5416">
            <v>11902.89</v>
          </cell>
        </row>
        <row r="5417">
          <cell r="A5417">
            <v>2001</v>
          </cell>
          <cell r="B5417">
            <v>11787.79</v>
          </cell>
        </row>
        <row r="5418">
          <cell r="A5418">
            <v>2001</v>
          </cell>
          <cell r="B5418">
            <v>11851.23</v>
          </cell>
        </row>
        <row r="5419">
          <cell r="A5419">
            <v>2001</v>
          </cell>
          <cell r="B5419">
            <v>11736.72</v>
          </cell>
        </row>
        <row r="5420">
          <cell r="A5420">
            <v>2001</v>
          </cell>
          <cell r="B5420">
            <v>11625.5</v>
          </cell>
        </row>
        <row r="5421">
          <cell r="A5421">
            <v>2001</v>
          </cell>
          <cell r="B5421">
            <v>11631.79</v>
          </cell>
        </row>
        <row r="5422">
          <cell r="A5422">
            <v>2001</v>
          </cell>
          <cell r="B5422">
            <v>11509.47</v>
          </cell>
        </row>
        <row r="5423">
          <cell r="A5423">
            <v>2001</v>
          </cell>
          <cell r="B5423">
            <v>11287.97</v>
          </cell>
        </row>
        <row r="5424">
          <cell r="A5424">
            <v>2001</v>
          </cell>
          <cell r="B5424">
            <v>11238.01</v>
          </cell>
        </row>
        <row r="5425">
          <cell r="A5425">
            <v>2001</v>
          </cell>
          <cell r="B5425">
            <v>11171.31</v>
          </cell>
        </row>
        <row r="5426">
          <cell r="A5426">
            <v>2001</v>
          </cell>
          <cell r="B5426">
            <v>11194.83</v>
          </cell>
        </row>
        <row r="5427">
          <cell r="A5427">
            <v>2001</v>
          </cell>
          <cell r="B5427">
            <v>11312.77</v>
          </cell>
        </row>
        <row r="5428">
          <cell r="A5428">
            <v>2001</v>
          </cell>
          <cell r="B5428">
            <v>11423.91</v>
          </cell>
        </row>
        <row r="5429">
          <cell r="A5429">
            <v>2001</v>
          </cell>
          <cell r="B5429">
            <v>11312.46</v>
          </cell>
        </row>
        <row r="5430">
          <cell r="A5430">
            <v>2001</v>
          </cell>
          <cell r="B5430">
            <v>11253.18</v>
          </cell>
        </row>
        <row r="5431">
          <cell r="A5431">
            <v>2001</v>
          </cell>
          <cell r="B5431">
            <v>11254.28</v>
          </cell>
        </row>
        <row r="5432">
          <cell r="A5432">
            <v>2001</v>
          </cell>
          <cell r="B5432">
            <v>11229.02</v>
          </cell>
        </row>
        <row r="5433">
          <cell r="A5433">
            <v>2001</v>
          </cell>
          <cell r="B5433">
            <v>11374.63</v>
          </cell>
        </row>
        <row r="5434">
          <cell r="A5434">
            <v>2001</v>
          </cell>
          <cell r="B5434">
            <v>11407.15</v>
          </cell>
        </row>
        <row r="5435">
          <cell r="A5435">
            <v>2001</v>
          </cell>
          <cell r="B5435">
            <v>11477.37</v>
          </cell>
        </row>
        <row r="5436">
          <cell r="A5436">
            <v>2001</v>
          </cell>
          <cell r="B5436">
            <v>11454.17</v>
          </cell>
        </row>
        <row r="5437">
          <cell r="A5437">
            <v>2001</v>
          </cell>
          <cell r="B5437">
            <v>11316.54</v>
          </cell>
        </row>
        <row r="5438">
          <cell r="A5438">
            <v>2001</v>
          </cell>
          <cell r="B5438">
            <v>11059.59</v>
          </cell>
        </row>
        <row r="5439">
          <cell r="A5439">
            <v>2001</v>
          </cell>
          <cell r="B5439">
            <v>11124.33</v>
          </cell>
        </row>
        <row r="5440">
          <cell r="A5440">
            <v>2001</v>
          </cell>
          <cell r="B5440">
            <v>10962.56</v>
          </cell>
        </row>
        <row r="5441">
          <cell r="A5441">
            <v>2001</v>
          </cell>
          <cell r="B5441">
            <v>10944.55</v>
          </cell>
        </row>
        <row r="5442">
          <cell r="A5442">
            <v>2001</v>
          </cell>
          <cell r="B5442">
            <v>11208.21</v>
          </cell>
        </row>
        <row r="5443">
          <cell r="A5443">
            <v>2001</v>
          </cell>
          <cell r="B5443">
            <v>11271.92</v>
          </cell>
        </row>
        <row r="5444">
          <cell r="A5444">
            <v>2001</v>
          </cell>
          <cell r="B5444">
            <v>11144.47</v>
          </cell>
        </row>
        <row r="5445">
          <cell r="A5445">
            <v>2001</v>
          </cell>
          <cell r="B5445">
            <v>11260.71</v>
          </cell>
        </row>
        <row r="5446">
          <cell r="A5446">
            <v>2001</v>
          </cell>
          <cell r="B5446">
            <v>11184.52</v>
          </cell>
        </row>
        <row r="5447">
          <cell r="A5447">
            <v>2001</v>
          </cell>
          <cell r="B5447">
            <v>11245.52</v>
          </cell>
        </row>
        <row r="5448">
          <cell r="A5448">
            <v>2001</v>
          </cell>
          <cell r="B5448">
            <v>11212.37</v>
          </cell>
        </row>
        <row r="5449">
          <cell r="A5449">
            <v>2001</v>
          </cell>
          <cell r="B5449">
            <v>11042.81</v>
          </cell>
        </row>
        <row r="5450">
          <cell r="A5450">
            <v>2001</v>
          </cell>
          <cell r="B5450">
            <v>10859.27</v>
          </cell>
        </row>
        <row r="5451">
          <cell r="A5451">
            <v>2001</v>
          </cell>
          <cell r="B5451">
            <v>11009.32</v>
          </cell>
        </row>
        <row r="5452">
          <cell r="A5452">
            <v>2001</v>
          </cell>
          <cell r="B5452">
            <v>11137.46</v>
          </cell>
        </row>
        <row r="5453">
          <cell r="A5453">
            <v>2001</v>
          </cell>
          <cell r="B5453">
            <v>11165.2</v>
          </cell>
        </row>
        <row r="5454">
          <cell r="A5454">
            <v>2001</v>
          </cell>
          <cell r="B5454">
            <v>11153.39</v>
          </cell>
        </row>
        <row r="5455">
          <cell r="A5455">
            <v>2001</v>
          </cell>
          <cell r="B5455">
            <v>11208.51</v>
          </cell>
        </row>
        <row r="5456">
          <cell r="A5456">
            <v>2001</v>
          </cell>
          <cell r="B5456">
            <v>11259.73</v>
          </cell>
        </row>
        <row r="5457">
          <cell r="A5457">
            <v>2001</v>
          </cell>
          <cell r="B5457">
            <v>11296.64</v>
          </cell>
        </row>
        <row r="5458">
          <cell r="A5458">
            <v>2001</v>
          </cell>
          <cell r="B5458">
            <v>11242.94</v>
          </cell>
        </row>
        <row r="5459">
          <cell r="A5459">
            <v>2001</v>
          </cell>
          <cell r="B5459">
            <v>11115.21</v>
          </cell>
        </row>
        <row r="5460">
          <cell r="A5460">
            <v>2001</v>
          </cell>
          <cell r="B5460">
            <v>11139.11</v>
          </cell>
        </row>
        <row r="5461">
          <cell r="A5461">
            <v>2001</v>
          </cell>
          <cell r="B5461">
            <v>10949.01</v>
          </cell>
        </row>
        <row r="5462">
          <cell r="A5462">
            <v>2001</v>
          </cell>
          <cell r="B5462">
            <v>10943.59</v>
          </cell>
        </row>
        <row r="5463">
          <cell r="A5463">
            <v>2001</v>
          </cell>
          <cell r="B5463">
            <v>10994.45</v>
          </cell>
        </row>
        <row r="5464">
          <cell r="A5464">
            <v>2001</v>
          </cell>
          <cell r="B5464">
            <v>11017.55</v>
          </cell>
        </row>
        <row r="5465">
          <cell r="A5465">
            <v>2001</v>
          </cell>
          <cell r="B5465">
            <v>10987.36</v>
          </cell>
        </row>
        <row r="5466">
          <cell r="A5466">
            <v>2001</v>
          </cell>
          <cell r="B5466">
            <v>10910.5</v>
          </cell>
        </row>
        <row r="5467">
          <cell r="A5467">
            <v>2001</v>
          </cell>
          <cell r="B5467">
            <v>10934.61</v>
          </cell>
        </row>
        <row r="5468">
          <cell r="A5468">
            <v>2001</v>
          </cell>
          <cell r="B5468">
            <v>10760.09</v>
          </cell>
        </row>
        <row r="5469">
          <cell r="A5469">
            <v>2001</v>
          </cell>
          <cell r="B5469">
            <v>10837.59</v>
          </cell>
        </row>
        <row r="5470">
          <cell r="A5470">
            <v>2001</v>
          </cell>
          <cell r="B5470">
            <v>10711.05</v>
          </cell>
        </row>
        <row r="5471">
          <cell r="A5471">
            <v>2001</v>
          </cell>
          <cell r="B5471">
            <v>10784.9</v>
          </cell>
        </row>
        <row r="5472">
          <cell r="A5472">
            <v>2001</v>
          </cell>
          <cell r="B5472">
            <v>10752.08</v>
          </cell>
        </row>
        <row r="5473">
          <cell r="A5473">
            <v>2001</v>
          </cell>
          <cell r="B5473">
            <v>10948.41</v>
          </cell>
        </row>
        <row r="5474">
          <cell r="A5474">
            <v>2001</v>
          </cell>
          <cell r="B5474">
            <v>10904.28</v>
          </cell>
        </row>
        <row r="5475">
          <cell r="A5475">
            <v>2001</v>
          </cell>
          <cell r="B5475">
            <v>10749.09</v>
          </cell>
        </row>
        <row r="5476">
          <cell r="A5476">
            <v>2001</v>
          </cell>
          <cell r="B5476">
            <v>10644.17</v>
          </cell>
        </row>
        <row r="5477">
          <cell r="A5477">
            <v>2001</v>
          </cell>
          <cell r="B5477">
            <v>10471.99</v>
          </cell>
        </row>
        <row r="5478">
          <cell r="A5478">
            <v>2001</v>
          </cell>
          <cell r="B5478">
            <v>10515.09</v>
          </cell>
        </row>
        <row r="5479">
          <cell r="A5479">
            <v>2001</v>
          </cell>
          <cell r="B5479">
            <v>10506</v>
          </cell>
        </row>
        <row r="5480">
          <cell r="A5480">
            <v>2001</v>
          </cell>
          <cell r="B5480">
            <v>10472.58</v>
          </cell>
        </row>
        <row r="5481">
          <cell r="A5481">
            <v>2001</v>
          </cell>
          <cell r="B5481">
            <v>10252.14</v>
          </cell>
        </row>
        <row r="5482">
          <cell r="A5482">
            <v>2001</v>
          </cell>
          <cell r="B5482">
            <v>10066.49</v>
          </cell>
        </row>
        <row r="5483">
          <cell r="A5483">
            <v>2001</v>
          </cell>
          <cell r="B5483">
            <v>10104.450000000001</v>
          </cell>
        </row>
        <row r="5484">
          <cell r="A5484">
            <v>2001</v>
          </cell>
          <cell r="B5484">
            <v>9590.69</v>
          </cell>
        </row>
        <row r="5485">
          <cell r="A5485">
            <v>2001</v>
          </cell>
          <cell r="B5485">
            <v>9516.31</v>
          </cell>
        </row>
        <row r="5486">
          <cell r="A5486">
            <v>2001</v>
          </cell>
          <cell r="B5486">
            <v>9357.76</v>
          </cell>
        </row>
        <row r="5487">
          <cell r="A5487">
            <v>2001</v>
          </cell>
          <cell r="B5487">
            <v>9073.24</v>
          </cell>
        </row>
        <row r="5488">
          <cell r="A5488">
            <v>2001</v>
          </cell>
          <cell r="B5488">
            <v>8900.4500000000007</v>
          </cell>
        </row>
        <row r="5489">
          <cell r="A5489">
            <v>2001</v>
          </cell>
          <cell r="B5489">
            <v>9238.5400000000009</v>
          </cell>
        </row>
        <row r="5490">
          <cell r="A5490">
            <v>2001</v>
          </cell>
          <cell r="B5490">
            <v>9307.82</v>
          </cell>
        </row>
        <row r="5491">
          <cell r="A5491">
            <v>2001</v>
          </cell>
          <cell r="B5491">
            <v>9246.5400000000009</v>
          </cell>
        </row>
        <row r="5492">
          <cell r="A5492">
            <v>2001</v>
          </cell>
          <cell r="B5492">
            <v>9350.02</v>
          </cell>
        </row>
        <row r="5493">
          <cell r="A5493">
            <v>2001</v>
          </cell>
          <cell r="B5493">
            <v>9562.9500000000007</v>
          </cell>
        </row>
        <row r="5494">
          <cell r="A5494">
            <v>2001</v>
          </cell>
          <cell r="B5494">
            <v>9518.42</v>
          </cell>
        </row>
        <row r="5495">
          <cell r="A5495">
            <v>2001</v>
          </cell>
          <cell r="B5495">
            <v>9518.44</v>
          </cell>
        </row>
        <row r="5496">
          <cell r="A5496">
            <v>2001</v>
          </cell>
          <cell r="B5496">
            <v>9842.4500000000007</v>
          </cell>
        </row>
        <row r="5497">
          <cell r="A5497">
            <v>2001</v>
          </cell>
          <cell r="B5497">
            <v>9834.23</v>
          </cell>
        </row>
        <row r="5498">
          <cell r="A5498">
            <v>2001</v>
          </cell>
          <cell r="B5498">
            <v>9837.11</v>
          </cell>
        </row>
        <row r="5499">
          <cell r="A5499">
            <v>2001</v>
          </cell>
          <cell r="B5499">
            <v>9759.33</v>
          </cell>
        </row>
        <row r="5500">
          <cell r="A5500">
            <v>2001</v>
          </cell>
          <cell r="B5500">
            <v>9710.4699999999993</v>
          </cell>
        </row>
        <row r="5501">
          <cell r="A5501">
            <v>2001</v>
          </cell>
          <cell r="B5501">
            <v>9937.7000000000007</v>
          </cell>
        </row>
        <row r="5502">
          <cell r="A5502">
            <v>2001</v>
          </cell>
          <cell r="B5502">
            <v>10109.040000000001</v>
          </cell>
        </row>
        <row r="5503">
          <cell r="A5503">
            <v>2001</v>
          </cell>
          <cell r="B5503">
            <v>10049.120000000001</v>
          </cell>
        </row>
        <row r="5504">
          <cell r="A5504">
            <v>2001</v>
          </cell>
          <cell r="B5504">
            <v>10040.299999999999</v>
          </cell>
        </row>
        <row r="5505">
          <cell r="A5505">
            <v>2001</v>
          </cell>
          <cell r="B5505">
            <v>10117.879999999999</v>
          </cell>
        </row>
        <row r="5506">
          <cell r="A5506">
            <v>2001</v>
          </cell>
          <cell r="B5506">
            <v>9916.34</v>
          </cell>
        </row>
        <row r="5507">
          <cell r="A5507">
            <v>2001</v>
          </cell>
          <cell r="B5507">
            <v>9841.65</v>
          </cell>
        </row>
        <row r="5508">
          <cell r="A5508">
            <v>2001</v>
          </cell>
          <cell r="B5508">
            <v>9894.89</v>
          </cell>
        </row>
        <row r="5509">
          <cell r="A5509">
            <v>2001</v>
          </cell>
          <cell r="B5509">
            <v>10042.19</v>
          </cell>
        </row>
        <row r="5510">
          <cell r="A5510">
            <v>2001</v>
          </cell>
          <cell r="B5510">
            <v>9995.23</v>
          </cell>
        </row>
        <row r="5511">
          <cell r="A5511">
            <v>2001</v>
          </cell>
          <cell r="B5511">
            <v>10001.08</v>
          </cell>
        </row>
        <row r="5512">
          <cell r="A5512">
            <v>2001</v>
          </cell>
          <cell r="B5512">
            <v>10143.120000000001</v>
          </cell>
        </row>
        <row r="5513">
          <cell r="A5513">
            <v>2001</v>
          </cell>
          <cell r="B5513">
            <v>10185.530000000001</v>
          </cell>
        </row>
        <row r="5514">
          <cell r="A5514">
            <v>2001</v>
          </cell>
          <cell r="B5514">
            <v>9950.25</v>
          </cell>
        </row>
        <row r="5515">
          <cell r="A5515">
            <v>2001</v>
          </cell>
          <cell r="B5515">
            <v>9778.4699999999993</v>
          </cell>
        </row>
        <row r="5516">
          <cell r="A5516">
            <v>2001</v>
          </cell>
          <cell r="B5516">
            <v>9796.86</v>
          </cell>
        </row>
        <row r="5517">
          <cell r="A5517">
            <v>2001</v>
          </cell>
          <cell r="B5517">
            <v>10000.6</v>
          </cell>
        </row>
        <row r="5518">
          <cell r="A5518">
            <v>2001</v>
          </cell>
          <cell r="B5518">
            <v>10016.81</v>
          </cell>
        </row>
        <row r="5519">
          <cell r="A5519">
            <v>2001</v>
          </cell>
          <cell r="B5519">
            <v>10157.120000000001</v>
          </cell>
        </row>
        <row r="5520">
          <cell r="A5520">
            <v>2001</v>
          </cell>
          <cell r="B5520">
            <v>10304.39</v>
          </cell>
        </row>
        <row r="5521">
          <cell r="A5521">
            <v>2001</v>
          </cell>
          <cell r="B5521">
            <v>10279.219999999999</v>
          </cell>
        </row>
        <row r="5522">
          <cell r="A5522">
            <v>2001</v>
          </cell>
          <cell r="B5522">
            <v>10290.33</v>
          </cell>
        </row>
        <row r="5523">
          <cell r="A5523">
            <v>2001</v>
          </cell>
          <cell r="B5523">
            <v>10297.23</v>
          </cell>
        </row>
        <row r="5524">
          <cell r="A5524">
            <v>2001</v>
          </cell>
          <cell r="B5524">
            <v>10289.91</v>
          </cell>
        </row>
        <row r="5525">
          <cell r="A5525">
            <v>2001</v>
          </cell>
          <cell r="B5525">
            <v>10478.700000000001</v>
          </cell>
        </row>
        <row r="5526">
          <cell r="A5526">
            <v>2001</v>
          </cell>
          <cell r="B5526">
            <v>10510.88</v>
          </cell>
        </row>
        <row r="5527">
          <cell r="A5527">
            <v>2001</v>
          </cell>
          <cell r="B5527">
            <v>10511.51</v>
          </cell>
        </row>
        <row r="5528">
          <cell r="A5528">
            <v>2001</v>
          </cell>
          <cell r="B5528">
            <v>10486.67</v>
          </cell>
        </row>
        <row r="5529">
          <cell r="A5529">
            <v>2001</v>
          </cell>
          <cell r="B5529">
            <v>10606.84</v>
          </cell>
        </row>
        <row r="5530">
          <cell r="A5530">
            <v>2001</v>
          </cell>
          <cell r="B5530">
            <v>10523.12</v>
          </cell>
        </row>
        <row r="5531">
          <cell r="A5531">
            <v>2001</v>
          </cell>
          <cell r="B5531">
            <v>10474.540000000001</v>
          </cell>
        </row>
        <row r="5532">
          <cell r="A5532">
            <v>2001</v>
          </cell>
          <cell r="B5532">
            <v>10596.4</v>
          </cell>
        </row>
        <row r="5533">
          <cell r="A5533">
            <v>2001</v>
          </cell>
          <cell r="B5533">
            <v>10670.75</v>
          </cell>
        </row>
        <row r="5534">
          <cell r="A5534">
            <v>2001</v>
          </cell>
          <cell r="B5534">
            <v>10613.97</v>
          </cell>
        </row>
        <row r="5535">
          <cell r="A5535">
            <v>2001</v>
          </cell>
          <cell r="B5535">
            <v>10427.06</v>
          </cell>
        </row>
        <row r="5536">
          <cell r="A5536">
            <v>2001</v>
          </cell>
          <cell r="B5536">
            <v>10544.79</v>
          </cell>
        </row>
        <row r="5537">
          <cell r="A5537">
            <v>2001</v>
          </cell>
          <cell r="B5537">
            <v>10531.45</v>
          </cell>
        </row>
        <row r="5538">
          <cell r="A5538">
            <v>2001</v>
          </cell>
          <cell r="B5538">
            <v>10443.790000000001</v>
          </cell>
        </row>
        <row r="5539">
          <cell r="A5539">
            <v>2001</v>
          </cell>
          <cell r="B5539">
            <v>10594.77</v>
          </cell>
        </row>
        <row r="5540">
          <cell r="A5540">
            <v>2001</v>
          </cell>
          <cell r="B5540">
            <v>10834.46</v>
          </cell>
        </row>
        <row r="5541">
          <cell r="A5541">
            <v>2001</v>
          </cell>
          <cell r="B5541">
            <v>10822.07</v>
          </cell>
        </row>
        <row r="5542">
          <cell r="A5542">
            <v>2001</v>
          </cell>
          <cell r="B5542">
            <v>10745.37</v>
          </cell>
        </row>
        <row r="5543">
          <cell r="A5543">
            <v>2001</v>
          </cell>
          <cell r="B5543">
            <v>10583.43</v>
          </cell>
        </row>
        <row r="5544">
          <cell r="A5544">
            <v>2001</v>
          </cell>
          <cell r="B5544">
            <v>10564.56</v>
          </cell>
        </row>
        <row r="5545">
          <cell r="A5545">
            <v>2001</v>
          </cell>
          <cell r="B5545">
            <v>10566.06</v>
          </cell>
        </row>
        <row r="5546">
          <cell r="A5546">
            <v>2001</v>
          </cell>
          <cell r="B5546">
            <v>10408.93</v>
          </cell>
        </row>
        <row r="5547">
          <cell r="A5547">
            <v>2001</v>
          </cell>
          <cell r="B5547">
            <v>10443.56</v>
          </cell>
        </row>
        <row r="5548">
          <cell r="A5548">
            <v>2001</v>
          </cell>
          <cell r="B5548">
            <v>10549.82</v>
          </cell>
        </row>
        <row r="5549">
          <cell r="A5549">
            <v>2001</v>
          </cell>
          <cell r="B5549">
            <v>10636.82</v>
          </cell>
        </row>
        <row r="5550">
          <cell r="A5550">
            <v>2001</v>
          </cell>
          <cell r="B5550">
            <v>10682.15</v>
          </cell>
        </row>
        <row r="5551">
          <cell r="A5551">
            <v>2001</v>
          </cell>
          <cell r="B5551">
            <v>10582.95</v>
          </cell>
        </row>
        <row r="5552">
          <cell r="A5552">
            <v>2001</v>
          </cell>
          <cell r="B5552">
            <v>10644.81</v>
          </cell>
        </row>
        <row r="5553">
          <cell r="A5553">
            <v>2001</v>
          </cell>
          <cell r="B5553">
            <v>10648.86</v>
          </cell>
        </row>
        <row r="5554">
          <cell r="A5554">
            <v>2001</v>
          </cell>
          <cell r="B5554">
            <v>10703.4</v>
          </cell>
        </row>
        <row r="5555">
          <cell r="A5555">
            <v>2001</v>
          </cell>
          <cell r="B5555">
            <v>10774.64</v>
          </cell>
        </row>
        <row r="5556">
          <cell r="A5556">
            <v>2001</v>
          </cell>
          <cell r="B5556">
            <v>10818.57</v>
          </cell>
        </row>
        <row r="5557">
          <cell r="A5557">
            <v>2001</v>
          </cell>
          <cell r="B5557">
            <v>10707.68</v>
          </cell>
        </row>
        <row r="5558">
          <cell r="A5558">
            <v>2002</v>
          </cell>
          <cell r="B5558">
            <v>10750.87</v>
          </cell>
        </row>
        <row r="5559">
          <cell r="A5559">
            <v>2002</v>
          </cell>
          <cell r="B5559">
            <v>10856.68</v>
          </cell>
        </row>
        <row r="5560">
          <cell r="A5560">
            <v>2002</v>
          </cell>
          <cell r="B5560">
            <v>10932.32</v>
          </cell>
        </row>
        <row r="5561">
          <cell r="A5561">
            <v>2002</v>
          </cell>
          <cell r="B5561">
            <v>10858.14</v>
          </cell>
        </row>
        <row r="5562">
          <cell r="A5562">
            <v>2002</v>
          </cell>
          <cell r="B5562">
            <v>10831.3</v>
          </cell>
        </row>
        <row r="5563">
          <cell r="A5563">
            <v>2002</v>
          </cell>
          <cell r="B5563">
            <v>10782.44</v>
          </cell>
        </row>
        <row r="5564">
          <cell r="A5564">
            <v>2002</v>
          </cell>
          <cell r="B5564">
            <v>10790.86</v>
          </cell>
        </row>
        <row r="5565">
          <cell r="A5565">
            <v>2002</v>
          </cell>
          <cell r="B5565">
            <v>10698.22</v>
          </cell>
        </row>
        <row r="5566">
          <cell r="A5566">
            <v>2002</v>
          </cell>
          <cell r="B5566">
            <v>10611.6</v>
          </cell>
        </row>
        <row r="5567">
          <cell r="A5567">
            <v>2002</v>
          </cell>
          <cell r="B5567">
            <v>10683.37</v>
          </cell>
        </row>
        <row r="5568">
          <cell r="A5568">
            <v>2002</v>
          </cell>
          <cell r="B5568">
            <v>10514.12</v>
          </cell>
        </row>
        <row r="5569">
          <cell r="A5569">
            <v>2002</v>
          </cell>
          <cell r="B5569">
            <v>10621.66</v>
          </cell>
        </row>
        <row r="5570">
          <cell r="A5570">
            <v>2002</v>
          </cell>
          <cell r="B5570">
            <v>10509.36</v>
          </cell>
        </row>
        <row r="5571">
          <cell r="A5571">
            <v>2002</v>
          </cell>
          <cell r="B5571">
            <v>10425.14</v>
          </cell>
        </row>
        <row r="5572">
          <cell r="A5572">
            <v>2002</v>
          </cell>
          <cell r="B5572">
            <v>10522.08</v>
          </cell>
        </row>
        <row r="5573">
          <cell r="A5573">
            <v>2002</v>
          </cell>
          <cell r="B5573">
            <v>10566.01</v>
          </cell>
        </row>
        <row r="5574">
          <cell r="A5574">
            <v>2002</v>
          </cell>
          <cell r="B5574">
            <v>10576.52</v>
          </cell>
        </row>
        <row r="5575">
          <cell r="A5575">
            <v>2002</v>
          </cell>
          <cell r="B5575">
            <v>10582.02</v>
          </cell>
        </row>
        <row r="5576">
          <cell r="A5576">
            <v>2002</v>
          </cell>
          <cell r="B5576">
            <v>10317.700000000001</v>
          </cell>
        </row>
        <row r="5577">
          <cell r="A5577">
            <v>2002</v>
          </cell>
          <cell r="B5577">
            <v>10425.43</v>
          </cell>
        </row>
        <row r="5578">
          <cell r="A5578">
            <v>2002</v>
          </cell>
          <cell r="B5578">
            <v>10564.69</v>
          </cell>
        </row>
        <row r="5579">
          <cell r="A5579">
            <v>2002</v>
          </cell>
          <cell r="B5579">
            <v>10490.17</v>
          </cell>
        </row>
        <row r="5580">
          <cell r="A5580">
            <v>2002</v>
          </cell>
          <cell r="B5580">
            <v>10245.23</v>
          </cell>
        </row>
        <row r="5581">
          <cell r="A5581">
            <v>2002</v>
          </cell>
          <cell r="B5581">
            <v>10210.26</v>
          </cell>
        </row>
        <row r="5582">
          <cell r="A5582">
            <v>2002</v>
          </cell>
          <cell r="B5582">
            <v>10132.379999999999</v>
          </cell>
        </row>
        <row r="5583">
          <cell r="A5583">
            <v>2002</v>
          </cell>
          <cell r="B5583">
            <v>10090.36</v>
          </cell>
        </row>
        <row r="5584">
          <cell r="A5584">
            <v>2002</v>
          </cell>
          <cell r="B5584">
            <v>10249.32</v>
          </cell>
        </row>
        <row r="5585">
          <cell r="A5585">
            <v>2002</v>
          </cell>
          <cell r="B5585">
            <v>10385.99</v>
          </cell>
        </row>
        <row r="5586">
          <cell r="A5586">
            <v>2002</v>
          </cell>
          <cell r="B5586">
            <v>10354.75</v>
          </cell>
        </row>
        <row r="5587">
          <cell r="A5587">
            <v>2002</v>
          </cell>
          <cell r="B5587">
            <v>10454.44</v>
          </cell>
        </row>
        <row r="5588">
          <cell r="A5588">
            <v>2002</v>
          </cell>
          <cell r="B5588">
            <v>10429.31</v>
          </cell>
        </row>
        <row r="5589">
          <cell r="A5589">
            <v>2002</v>
          </cell>
          <cell r="B5589">
            <v>10315.469999999999</v>
          </cell>
        </row>
        <row r="5590">
          <cell r="A5590">
            <v>2002</v>
          </cell>
          <cell r="B5590">
            <v>10119.1</v>
          </cell>
        </row>
        <row r="5591">
          <cell r="A5591">
            <v>2002</v>
          </cell>
          <cell r="B5591">
            <v>10252.25</v>
          </cell>
        </row>
        <row r="5592">
          <cell r="A5592">
            <v>2002</v>
          </cell>
          <cell r="B5592">
            <v>10099.26</v>
          </cell>
        </row>
        <row r="5593">
          <cell r="A5593">
            <v>2002</v>
          </cell>
          <cell r="B5593">
            <v>10179.290000000001</v>
          </cell>
        </row>
        <row r="5594">
          <cell r="A5594">
            <v>2002</v>
          </cell>
          <cell r="B5594">
            <v>10346.69</v>
          </cell>
        </row>
        <row r="5595">
          <cell r="A5595">
            <v>2002</v>
          </cell>
          <cell r="B5595">
            <v>10358.69</v>
          </cell>
        </row>
        <row r="5596">
          <cell r="A5596">
            <v>2002</v>
          </cell>
          <cell r="B5596">
            <v>10363.06</v>
          </cell>
        </row>
        <row r="5597">
          <cell r="A5597">
            <v>2002</v>
          </cell>
          <cell r="B5597">
            <v>10332.89</v>
          </cell>
        </row>
        <row r="5598">
          <cell r="A5598">
            <v>2002</v>
          </cell>
          <cell r="B5598">
            <v>10560.01</v>
          </cell>
        </row>
        <row r="5599">
          <cell r="A5599">
            <v>2002</v>
          </cell>
          <cell r="B5599">
            <v>10767.92</v>
          </cell>
        </row>
        <row r="5600">
          <cell r="A5600">
            <v>2002</v>
          </cell>
          <cell r="B5600">
            <v>10712.29</v>
          </cell>
        </row>
        <row r="5601">
          <cell r="A5601">
            <v>2002</v>
          </cell>
          <cell r="B5601">
            <v>10859.26</v>
          </cell>
        </row>
        <row r="5602">
          <cell r="A5602">
            <v>2002</v>
          </cell>
          <cell r="B5602">
            <v>10814.77</v>
          </cell>
        </row>
        <row r="5603">
          <cell r="A5603">
            <v>2002</v>
          </cell>
          <cell r="B5603">
            <v>10890.67</v>
          </cell>
        </row>
        <row r="5604">
          <cell r="A5604">
            <v>2002</v>
          </cell>
          <cell r="B5604">
            <v>10922.16</v>
          </cell>
        </row>
        <row r="5605">
          <cell r="A5605">
            <v>2002</v>
          </cell>
          <cell r="B5605">
            <v>10892.98</v>
          </cell>
        </row>
        <row r="5606">
          <cell r="A5606">
            <v>2002</v>
          </cell>
          <cell r="B5606">
            <v>10793.11</v>
          </cell>
        </row>
        <row r="5607">
          <cell r="A5607">
            <v>2002</v>
          </cell>
          <cell r="B5607">
            <v>10789.58</v>
          </cell>
        </row>
        <row r="5608">
          <cell r="A5608">
            <v>2002</v>
          </cell>
          <cell r="B5608">
            <v>10904.69</v>
          </cell>
        </row>
        <row r="5609">
          <cell r="A5609">
            <v>2002</v>
          </cell>
          <cell r="B5609">
            <v>10916.03</v>
          </cell>
        </row>
        <row r="5610">
          <cell r="A5610">
            <v>2002</v>
          </cell>
          <cell r="B5610">
            <v>10953.64</v>
          </cell>
        </row>
        <row r="5611">
          <cell r="A5611">
            <v>2002</v>
          </cell>
          <cell r="B5611">
            <v>10790.94</v>
          </cell>
        </row>
        <row r="5612">
          <cell r="A5612">
            <v>2002</v>
          </cell>
          <cell r="B5612">
            <v>10823.52</v>
          </cell>
        </row>
        <row r="5613">
          <cell r="A5613">
            <v>2002</v>
          </cell>
          <cell r="B5613">
            <v>10776.86</v>
          </cell>
        </row>
        <row r="5614">
          <cell r="A5614">
            <v>2002</v>
          </cell>
          <cell r="B5614">
            <v>10623.31</v>
          </cell>
        </row>
        <row r="5615">
          <cell r="A5615">
            <v>2002</v>
          </cell>
          <cell r="B5615">
            <v>10686.02</v>
          </cell>
        </row>
        <row r="5616">
          <cell r="A5616">
            <v>2002</v>
          </cell>
          <cell r="B5616">
            <v>10746.58</v>
          </cell>
        </row>
        <row r="5617">
          <cell r="A5617">
            <v>2002</v>
          </cell>
          <cell r="B5617">
            <v>10775.74</v>
          </cell>
        </row>
        <row r="5618">
          <cell r="A5618">
            <v>2002</v>
          </cell>
          <cell r="B5618">
            <v>10765.18</v>
          </cell>
        </row>
        <row r="5619">
          <cell r="A5619">
            <v>2002</v>
          </cell>
          <cell r="B5619">
            <v>10669.29</v>
          </cell>
        </row>
        <row r="5620">
          <cell r="A5620">
            <v>2002</v>
          </cell>
          <cell r="B5620">
            <v>10564.02</v>
          </cell>
        </row>
        <row r="5621">
          <cell r="A5621">
            <v>2002</v>
          </cell>
          <cell r="B5621">
            <v>10576.88</v>
          </cell>
        </row>
        <row r="5622">
          <cell r="A5622">
            <v>2002</v>
          </cell>
          <cell r="B5622">
            <v>10551.43</v>
          </cell>
        </row>
        <row r="5623">
          <cell r="A5623">
            <v>2002</v>
          </cell>
          <cell r="B5623">
            <v>10588.65</v>
          </cell>
        </row>
        <row r="5624">
          <cell r="A5624">
            <v>2002</v>
          </cell>
          <cell r="B5624">
            <v>10529.1</v>
          </cell>
        </row>
        <row r="5625">
          <cell r="A5625">
            <v>2002</v>
          </cell>
          <cell r="B5625">
            <v>10650.92</v>
          </cell>
        </row>
        <row r="5626">
          <cell r="A5626">
            <v>2002</v>
          </cell>
          <cell r="B5626">
            <v>10419.74</v>
          </cell>
        </row>
        <row r="5627">
          <cell r="A5627">
            <v>2002</v>
          </cell>
          <cell r="B5627">
            <v>10505.97</v>
          </cell>
        </row>
        <row r="5628">
          <cell r="A5628">
            <v>2002</v>
          </cell>
          <cell r="B5628">
            <v>10437.84</v>
          </cell>
        </row>
        <row r="5629">
          <cell r="A5629">
            <v>2002</v>
          </cell>
          <cell r="B5629">
            <v>10669.41</v>
          </cell>
        </row>
        <row r="5630">
          <cell r="A5630">
            <v>2002</v>
          </cell>
          <cell r="B5630">
            <v>10642.51</v>
          </cell>
        </row>
        <row r="5631">
          <cell r="A5631">
            <v>2002</v>
          </cell>
          <cell r="B5631">
            <v>10628.54</v>
          </cell>
        </row>
        <row r="5632">
          <cell r="A5632">
            <v>2002</v>
          </cell>
          <cell r="B5632">
            <v>10635.05</v>
          </cell>
        </row>
        <row r="5633">
          <cell r="A5633">
            <v>2002</v>
          </cell>
          <cell r="B5633">
            <v>10478.66</v>
          </cell>
        </row>
        <row r="5634">
          <cell r="A5634">
            <v>2002</v>
          </cell>
          <cell r="B5634">
            <v>10425.01</v>
          </cell>
        </row>
        <row r="5635">
          <cell r="A5635">
            <v>2002</v>
          </cell>
          <cell r="B5635">
            <v>10359.969999999999</v>
          </cell>
        </row>
        <row r="5636">
          <cell r="A5636">
            <v>2002</v>
          </cell>
          <cell r="B5636">
            <v>10351.540000000001</v>
          </cell>
        </row>
        <row r="5637">
          <cell r="A5637">
            <v>2002</v>
          </cell>
          <cell r="B5637">
            <v>10208.26</v>
          </cell>
        </row>
        <row r="5638">
          <cell r="A5638">
            <v>2002</v>
          </cell>
          <cell r="B5638">
            <v>10119.99</v>
          </cell>
        </row>
        <row r="5639">
          <cell r="A5639">
            <v>2002</v>
          </cell>
          <cell r="B5639">
            <v>10241.18</v>
          </cell>
        </row>
        <row r="5640">
          <cell r="A5640">
            <v>2002</v>
          </cell>
          <cell r="B5640">
            <v>10318.450000000001</v>
          </cell>
        </row>
        <row r="5641">
          <cell r="A5641">
            <v>2002</v>
          </cell>
          <cell r="B5641">
            <v>10298.280000000001</v>
          </cell>
        </row>
        <row r="5642">
          <cell r="A5642">
            <v>2002</v>
          </cell>
          <cell r="B5642">
            <v>10202.040000000001</v>
          </cell>
        </row>
        <row r="5643">
          <cell r="A5643">
            <v>2002</v>
          </cell>
          <cell r="B5643">
            <v>10016.35</v>
          </cell>
        </row>
        <row r="5644">
          <cell r="A5644">
            <v>2002</v>
          </cell>
          <cell r="B5644">
            <v>9979.98</v>
          </cell>
        </row>
        <row r="5645">
          <cell r="A5645">
            <v>2002</v>
          </cell>
          <cell r="B5645">
            <v>10328.870000000001</v>
          </cell>
        </row>
        <row r="5646">
          <cell r="A5646">
            <v>2002</v>
          </cell>
          <cell r="B5646">
            <v>10180.84</v>
          </cell>
        </row>
        <row r="5647">
          <cell r="A5647">
            <v>2002</v>
          </cell>
          <cell r="B5647">
            <v>10017.469999999999</v>
          </cell>
        </row>
        <row r="5648">
          <cell r="A5648">
            <v>2002</v>
          </cell>
          <cell r="B5648">
            <v>10190.48</v>
          </cell>
        </row>
        <row r="5649">
          <cell r="A5649">
            <v>2002</v>
          </cell>
          <cell r="B5649">
            <v>10410.299999999999</v>
          </cell>
        </row>
        <row r="5650">
          <cell r="A5650">
            <v>2002</v>
          </cell>
          <cell r="B5650">
            <v>10367.65</v>
          </cell>
        </row>
        <row r="5651">
          <cell r="A5651">
            <v>2002</v>
          </cell>
          <cell r="B5651">
            <v>10403.18</v>
          </cell>
        </row>
        <row r="5652">
          <cell r="A5652">
            <v>2002</v>
          </cell>
          <cell r="B5652">
            <v>10474.18</v>
          </cell>
        </row>
        <row r="5653">
          <cell r="A5653">
            <v>2002</v>
          </cell>
          <cell r="B5653">
            <v>10341.59</v>
          </cell>
        </row>
        <row r="5654">
          <cell r="A5654">
            <v>2002</v>
          </cell>
          <cell r="B5654">
            <v>10223.48</v>
          </cell>
        </row>
        <row r="5655">
          <cell r="A5655">
            <v>2002</v>
          </cell>
          <cell r="B5655">
            <v>10261.27</v>
          </cell>
        </row>
        <row r="5656">
          <cell r="A5656">
            <v>2002</v>
          </cell>
          <cell r="B5656">
            <v>10369.379999999999</v>
          </cell>
        </row>
        <row r="5657">
          <cell r="A5657">
            <v>2002</v>
          </cell>
          <cell r="B5657">
            <v>10250.64</v>
          </cell>
        </row>
        <row r="5658">
          <cell r="A5658">
            <v>2002</v>
          </cell>
          <cell r="B5658">
            <v>10177.06</v>
          </cell>
        </row>
        <row r="5659">
          <cell r="A5659">
            <v>2002</v>
          </cell>
          <cell r="B5659">
            <v>10110.64</v>
          </cell>
        </row>
        <row r="5660">
          <cell r="A5660">
            <v>2002</v>
          </cell>
          <cell r="B5660">
            <v>10086.98</v>
          </cell>
        </row>
        <row r="5661">
          <cell r="A5661">
            <v>2002</v>
          </cell>
          <cell r="B5661">
            <v>10106.49</v>
          </cell>
        </row>
        <row r="5662">
          <cell r="A5662">
            <v>2002</v>
          </cell>
          <cell r="B5662">
            <v>9865.09</v>
          </cell>
        </row>
        <row r="5663">
          <cell r="A5663">
            <v>2002</v>
          </cell>
          <cell r="B5663">
            <v>9854.56</v>
          </cell>
        </row>
        <row r="5664">
          <cell r="A5664">
            <v>2002</v>
          </cell>
          <cell r="B5664">
            <v>9930.7900000000009</v>
          </cell>
        </row>
        <row r="5665">
          <cell r="A5665">
            <v>2002</v>
          </cell>
          <cell r="B5665">
            <v>9744.4</v>
          </cell>
        </row>
        <row r="5666">
          <cell r="A5666">
            <v>2002</v>
          </cell>
          <cell r="B5666">
            <v>9752.69</v>
          </cell>
        </row>
        <row r="5667">
          <cell r="A5667">
            <v>2002</v>
          </cell>
          <cell r="B5667">
            <v>9771.69</v>
          </cell>
        </row>
        <row r="5668">
          <cell r="A5668">
            <v>2002</v>
          </cell>
          <cell r="B5668">
            <v>9609.42</v>
          </cell>
        </row>
        <row r="5669">
          <cell r="A5669">
            <v>2002</v>
          </cell>
          <cell r="B5669">
            <v>9660.32</v>
          </cell>
        </row>
        <row r="5670">
          <cell r="A5670">
            <v>2002</v>
          </cell>
          <cell r="B5670">
            <v>9557.16</v>
          </cell>
        </row>
        <row r="5671">
          <cell r="A5671">
            <v>2002</v>
          </cell>
          <cell r="B5671">
            <v>9549.7199999999993</v>
          </cell>
        </row>
        <row r="5672">
          <cell r="A5672">
            <v>2002</v>
          </cell>
          <cell r="B5672">
            <v>9810.9699999999993</v>
          </cell>
        </row>
        <row r="5673">
          <cell r="A5673">
            <v>2002</v>
          </cell>
          <cell r="B5673">
            <v>9814.86</v>
          </cell>
        </row>
        <row r="5674">
          <cell r="A5674">
            <v>2002</v>
          </cell>
          <cell r="B5674">
            <v>9658.2000000000007</v>
          </cell>
        </row>
        <row r="5675">
          <cell r="A5675">
            <v>2002</v>
          </cell>
          <cell r="B5675">
            <v>9531.4500000000007</v>
          </cell>
        </row>
        <row r="5676">
          <cell r="A5676">
            <v>2002</v>
          </cell>
          <cell r="B5676">
            <v>9389.98</v>
          </cell>
        </row>
        <row r="5677">
          <cell r="A5677">
            <v>2002</v>
          </cell>
          <cell r="B5677">
            <v>9406.86</v>
          </cell>
        </row>
        <row r="5678">
          <cell r="A5678">
            <v>2002</v>
          </cell>
          <cell r="B5678">
            <v>9251.65</v>
          </cell>
        </row>
        <row r="5679">
          <cell r="A5679">
            <v>2002</v>
          </cell>
          <cell r="B5679">
            <v>9222.31</v>
          </cell>
        </row>
        <row r="5680">
          <cell r="A5680">
            <v>2002</v>
          </cell>
          <cell r="B5680">
            <v>9373.2099999999991</v>
          </cell>
        </row>
        <row r="5681">
          <cell r="A5681">
            <v>2002</v>
          </cell>
          <cell r="B5681">
            <v>9384.0300000000007</v>
          </cell>
        </row>
        <row r="5682">
          <cell r="A5682">
            <v>2002</v>
          </cell>
          <cell r="B5682">
            <v>9168.49</v>
          </cell>
        </row>
        <row r="5683">
          <cell r="A5683">
            <v>2002</v>
          </cell>
          <cell r="B5683">
            <v>8961.57</v>
          </cell>
        </row>
        <row r="5684">
          <cell r="A5684">
            <v>2002</v>
          </cell>
          <cell r="B5684">
            <v>8998.2000000000007</v>
          </cell>
        </row>
        <row r="5685">
          <cell r="A5685">
            <v>2002</v>
          </cell>
          <cell r="B5685">
            <v>9313.4</v>
          </cell>
        </row>
        <row r="5686">
          <cell r="A5686">
            <v>2002</v>
          </cell>
          <cell r="B5686">
            <v>9198.56</v>
          </cell>
        </row>
        <row r="5687">
          <cell r="A5687">
            <v>2002</v>
          </cell>
          <cell r="B5687">
            <v>8986.74</v>
          </cell>
        </row>
        <row r="5688">
          <cell r="A5688">
            <v>2002</v>
          </cell>
          <cell r="B5688">
            <v>8716.3799999999992</v>
          </cell>
        </row>
        <row r="5689">
          <cell r="A5689">
            <v>2002</v>
          </cell>
          <cell r="B5689">
            <v>8760.01</v>
          </cell>
        </row>
        <row r="5690">
          <cell r="A5690">
            <v>2002</v>
          </cell>
          <cell r="B5690">
            <v>8711.6</v>
          </cell>
        </row>
        <row r="5691">
          <cell r="A5691">
            <v>2002</v>
          </cell>
          <cell r="B5691">
            <v>8671.2900000000009</v>
          </cell>
        </row>
        <row r="5692">
          <cell r="A5692">
            <v>2002</v>
          </cell>
          <cell r="B5692">
            <v>8545.0400000000009</v>
          </cell>
        </row>
        <row r="5693">
          <cell r="A5693">
            <v>2002</v>
          </cell>
          <cell r="B5693">
            <v>8595.48</v>
          </cell>
        </row>
        <row r="5694">
          <cell r="A5694">
            <v>2002</v>
          </cell>
          <cell r="B5694">
            <v>8365.26</v>
          </cell>
        </row>
        <row r="5695">
          <cell r="A5695">
            <v>2002</v>
          </cell>
          <cell r="B5695">
            <v>8082.99</v>
          </cell>
        </row>
        <row r="5696">
          <cell r="A5696">
            <v>2002</v>
          </cell>
          <cell r="B5696">
            <v>7825.5</v>
          </cell>
        </row>
        <row r="5697">
          <cell r="A5697">
            <v>2002</v>
          </cell>
          <cell r="B5697">
            <v>7601.84</v>
          </cell>
        </row>
        <row r="5698">
          <cell r="A5698">
            <v>2002</v>
          </cell>
          <cell r="B5698">
            <v>8009.06</v>
          </cell>
        </row>
        <row r="5699">
          <cell r="A5699">
            <v>2002</v>
          </cell>
          <cell r="B5699">
            <v>7971.59</v>
          </cell>
        </row>
        <row r="5700">
          <cell r="A5700">
            <v>2002</v>
          </cell>
          <cell r="B5700">
            <v>8091.63</v>
          </cell>
        </row>
        <row r="5701">
          <cell r="A5701">
            <v>2002</v>
          </cell>
          <cell r="B5701">
            <v>8526.1299999999992</v>
          </cell>
        </row>
        <row r="5702">
          <cell r="A5702">
            <v>2002</v>
          </cell>
          <cell r="B5702">
            <v>8563.08</v>
          </cell>
        </row>
        <row r="5703">
          <cell r="A5703">
            <v>2002</v>
          </cell>
          <cell r="B5703">
            <v>8616.94</v>
          </cell>
        </row>
        <row r="5704">
          <cell r="A5704">
            <v>2002</v>
          </cell>
          <cell r="B5704">
            <v>8386.19</v>
          </cell>
        </row>
        <row r="5705">
          <cell r="A5705">
            <v>2002</v>
          </cell>
          <cell r="B5705">
            <v>8186.56</v>
          </cell>
        </row>
        <row r="5706">
          <cell r="A5706">
            <v>2002</v>
          </cell>
          <cell r="B5706">
            <v>7916.32</v>
          </cell>
        </row>
        <row r="5707">
          <cell r="A5707">
            <v>2002</v>
          </cell>
          <cell r="B5707">
            <v>8153.38</v>
          </cell>
        </row>
        <row r="5708">
          <cell r="A5708">
            <v>2002</v>
          </cell>
          <cell r="B5708">
            <v>8297.9599999999991</v>
          </cell>
        </row>
        <row r="5709">
          <cell r="A5709">
            <v>2002</v>
          </cell>
          <cell r="B5709">
            <v>8547.2999999999993</v>
          </cell>
        </row>
        <row r="5710">
          <cell r="A5710">
            <v>2002</v>
          </cell>
          <cell r="B5710">
            <v>8571.8700000000008</v>
          </cell>
        </row>
        <row r="5711">
          <cell r="A5711">
            <v>2002</v>
          </cell>
          <cell r="B5711">
            <v>8537.2099999999991</v>
          </cell>
        </row>
        <row r="5712">
          <cell r="A5712">
            <v>2002</v>
          </cell>
          <cell r="B5712">
            <v>8355.51</v>
          </cell>
        </row>
        <row r="5713">
          <cell r="A5713">
            <v>2002</v>
          </cell>
          <cell r="B5713">
            <v>8662.9599999999991</v>
          </cell>
        </row>
        <row r="5714">
          <cell r="A5714">
            <v>2002</v>
          </cell>
          <cell r="B5714">
            <v>8764.5400000000009</v>
          </cell>
        </row>
        <row r="5715">
          <cell r="A5715">
            <v>2002</v>
          </cell>
          <cell r="B5715">
            <v>8770.2800000000007</v>
          </cell>
        </row>
        <row r="5716">
          <cell r="A5716">
            <v>2002</v>
          </cell>
          <cell r="B5716">
            <v>8956.5300000000007</v>
          </cell>
        </row>
        <row r="5717">
          <cell r="A5717">
            <v>2002</v>
          </cell>
          <cell r="B5717">
            <v>8840.2099999999991</v>
          </cell>
        </row>
        <row r="5718">
          <cell r="A5718">
            <v>2002</v>
          </cell>
          <cell r="B5718">
            <v>8958.39</v>
          </cell>
        </row>
        <row r="5719">
          <cell r="A5719">
            <v>2002</v>
          </cell>
          <cell r="B5719">
            <v>9075.57</v>
          </cell>
        </row>
        <row r="5720">
          <cell r="A5720">
            <v>2002</v>
          </cell>
          <cell r="B5720">
            <v>8876.89</v>
          </cell>
        </row>
        <row r="5721">
          <cell r="A5721">
            <v>2002</v>
          </cell>
          <cell r="B5721">
            <v>8951.6299999999992</v>
          </cell>
        </row>
        <row r="5722">
          <cell r="A5722">
            <v>2002</v>
          </cell>
          <cell r="B5722">
            <v>8816.26</v>
          </cell>
        </row>
        <row r="5723">
          <cell r="A5723">
            <v>2002</v>
          </cell>
          <cell r="B5723">
            <v>8660.4500000000007</v>
          </cell>
        </row>
        <row r="5724">
          <cell r="A5724">
            <v>2002</v>
          </cell>
          <cell r="B5724">
            <v>8676.6299999999992</v>
          </cell>
        </row>
        <row r="5725">
          <cell r="A5725">
            <v>2002</v>
          </cell>
          <cell r="B5725">
            <v>8654.0400000000009</v>
          </cell>
        </row>
        <row r="5726">
          <cell r="A5726">
            <v>2002</v>
          </cell>
          <cell r="B5726">
            <v>8317.32</v>
          </cell>
        </row>
        <row r="5727">
          <cell r="A5727">
            <v>2002</v>
          </cell>
          <cell r="B5727">
            <v>8464.89</v>
          </cell>
        </row>
        <row r="5728">
          <cell r="A5728">
            <v>2002</v>
          </cell>
          <cell r="B5728">
            <v>8330.7000000000007</v>
          </cell>
        </row>
        <row r="5729">
          <cell r="A5729">
            <v>2002</v>
          </cell>
          <cell r="B5729">
            <v>8481.2000000000007</v>
          </cell>
        </row>
        <row r="5730">
          <cell r="A5730">
            <v>2002</v>
          </cell>
          <cell r="B5730">
            <v>8557.2099999999991</v>
          </cell>
        </row>
        <row r="5731">
          <cell r="A5731">
            <v>2002</v>
          </cell>
          <cell r="B5731">
            <v>8614.4500000000007</v>
          </cell>
        </row>
        <row r="5732">
          <cell r="A5732">
            <v>2002</v>
          </cell>
          <cell r="B5732">
            <v>8610.82</v>
          </cell>
        </row>
        <row r="5733">
          <cell r="A5733">
            <v>2002</v>
          </cell>
          <cell r="B5733">
            <v>8407.89</v>
          </cell>
        </row>
        <row r="5734">
          <cell r="A5734">
            <v>2002</v>
          </cell>
          <cell r="B5734">
            <v>8440.93</v>
          </cell>
        </row>
        <row r="5735">
          <cell r="A5735">
            <v>2002</v>
          </cell>
          <cell r="B5735">
            <v>8442.02</v>
          </cell>
        </row>
        <row r="5736">
          <cell r="A5736">
            <v>2002</v>
          </cell>
          <cell r="B5736">
            <v>8283</v>
          </cell>
        </row>
        <row r="5737">
          <cell r="A5737">
            <v>2002</v>
          </cell>
          <cell r="B5737">
            <v>8244.91</v>
          </cell>
        </row>
        <row r="5738">
          <cell r="A5738">
            <v>2002</v>
          </cell>
          <cell r="B5738">
            <v>8005.07</v>
          </cell>
        </row>
        <row r="5739">
          <cell r="A5739">
            <v>2002</v>
          </cell>
          <cell r="B5739">
            <v>8023.17</v>
          </cell>
        </row>
        <row r="5740">
          <cell r="A5740">
            <v>2002</v>
          </cell>
          <cell r="B5740">
            <v>7908.23</v>
          </cell>
        </row>
        <row r="5741">
          <cell r="A5741">
            <v>2002</v>
          </cell>
          <cell r="B5741">
            <v>7786.14</v>
          </cell>
        </row>
        <row r="5742">
          <cell r="A5742">
            <v>2002</v>
          </cell>
          <cell r="B5742">
            <v>7971.7</v>
          </cell>
        </row>
        <row r="5743">
          <cell r="A5743">
            <v>2002</v>
          </cell>
          <cell r="B5743">
            <v>8110.37</v>
          </cell>
        </row>
        <row r="5744">
          <cell r="A5744">
            <v>2002</v>
          </cell>
          <cell r="B5744">
            <v>7872.54</v>
          </cell>
        </row>
        <row r="5745">
          <cell r="A5745">
            <v>2002</v>
          </cell>
          <cell r="B5745">
            <v>7773.63</v>
          </cell>
        </row>
        <row r="5746">
          <cell r="A5746">
            <v>2002</v>
          </cell>
          <cell r="B5746">
            <v>8044.62</v>
          </cell>
        </row>
        <row r="5747">
          <cell r="A5747">
            <v>2002</v>
          </cell>
          <cell r="B5747">
            <v>7859.67</v>
          </cell>
        </row>
        <row r="5748">
          <cell r="A5748">
            <v>2002</v>
          </cell>
          <cell r="B5748">
            <v>7773.47</v>
          </cell>
        </row>
        <row r="5749">
          <cell r="A5749">
            <v>2002</v>
          </cell>
          <cell r="B5749">
            <v>7598.62</v>
          </cell>
        </row>
        <row r="5750">
          <cell r="A5750">
            <v>2002</v>
          </cell>
          <cell r="B5750">
            <v>7444.62</v>
          </cell>
        </row>
        <row r="5751">
          <cell r="A5751">
            <v>2002</v>
          </cell>
          <cell r="B5751">
            <v>7552.69</v>
          </cell>
        </row>
        <row r="5752">
          <cell r="A5752">
            <v>2002</v>
          </cell>
          <cell r="B5752">
            <v>7342.84</v>
          </cell>
        </row>
        <row r="5753">
          <cell r="A5753">
            <v>2002</v>
          </cell>
          <cell r="B5753">
            <v>7591.18</v>
          </cell>
        </row>
        <row r="5754">
          <cell r="A5754">
            <v>2002</v>
          </cell>
          <cell r="B5754">
            <v>7873.03</v>
          </cell>
        </row>
        <row r="5755">
          <cell r="A5755">
            <v>2002</v>
          </cell>
          <cell r="B5755">
            <v>7930.44</v>
          </cell>
        </row>
        <row r="5756">
          <cell r="A5756">
            <v>2002</v>
          </cell>
          <cell r="B5756">
            <v>8290.48</v>
          </cell>
        </row>
        <row r="5757">
          <cell r="A5757">
            <v>2002</v>
          </cell>
          <cell r="B5757">
            <v>8091.03</v>
          </cell>
        </row>
        <row r="5758">
          <cell r="A5758">
            <v>2002</v>
          </cell>
          <cell r="B5758">
            <v>8282.51</v>
          </cell>
        </row>
        <row r="5759">
          <cell r="A5759">
            <v>2002</v>
          </cell>
          <cell r="B5759">
            <v>8323.7800000000007</v>
          </cell>
        </row>
        <row r="5760">
          <cell r="A5760">
            <v>2002</v>
          </cell>
          <cell r="B5760">
            <v>8459.2999999999993</v>
          </cell>
        </row>
        <row r="5761">
          <cell r="A5761">
            <v>2002</v>
          </cell>
          <cell r="B5761">
            <v>8365.08</v>
          </cell>
        </row>
        <row r="5762">
          <cell r="A5762">
            <v>2002</v>
          </cell>
          <cell r="B5762">
            <v>8430.5300000000007</v>
          </cell>
        </row>
        <row r="5763">
          <cell r="A5763">
            <v>2002</v>
          </cell>
          <cell r="B5763">
            <v>8312.17</v>
          </cell>
        </row>
        <row r="5764">
          <cell r="A5764">
            <v>2002</v>
          </cell>
          <cell r="B5764">
            <v>8450.64</v>
          </cell>
        </row>
        <row r="5765">
          <cell r="A5765">
            <v>2002</v>
          </cell>
          <cell r="B5765">
            <v>8381.02</v>
          </cell>
        </row>
        <row r="5766">
          <cell r="A5766">
            <v>2002</v>
          </cell>
          <cell r="B5766">
            <v>8307.68</v>
          </cell>
        </row>
        <row r="5767">
          <cell r="A5767">
            <v>2002</v>
          </cell>
          <cell r="B5767">
            <v>8391.58</v>
          </cell>
        </row>
        <row r="5768">
          <cell r="A5768">
            <v>2002</v>
          </cell>
          <cell r="B5768">
            <v>8357.32</v>
          </cell>
        </row>
        <row r="5769">
          <cell r="A5769">
            <v>2002</v>
          </cell>
          <cell r="B5769">
            <v>8502.2000000000007</v>
          </cell>
        </row>
        <row r="5770">
          <cell r="A5770">
            <v>2002</v>
          </cell>
          <cell r="B5770">
            <v>8570.0400000000009</v>
          </cell>
        </row>
        <row r="5771">
          <cell r="A5771">
            <v>2002</v>
          </cell>
          <cell r="B5771">
            <v>8624.1200000000008</v>
          </cell>
        </row>
        <row r="5772">
          <cell r="A5772">
            <v>2002</v>
          </cell>
          <cell r="B5772">
            <v>8708.8700000000008</v>
          </cell>
        </row>
        <row r="5773">
          <cell r="A5773">
            <v>2002</v>
          </cell>
          <cell r="B5773">
            <v>8516.2099999999991</v>
          </cell>
        </row>
        <row r="5774">
          <cell r="A5774">
            <v>2002</v>
          </cell>
          <cell r="B5774">
            <v>8438.7999999999993</v>
          </cell>
        </row>
        <row r="5775">
          <cell r="A5775">
            <v>2002</v>
          </cell>
          <cell r="B5775">
            <v>8264.65</v>
          </cell>
        </row>
        <row r="5776">
          <cell r="A5776">
            <v>2002</v>
          </cell>
          <cell r="B5776">
            <v>8333.44</v>
          </cell>
        </row>
        <row r="5777">
          <cell r="A5777">
            <v>2002</v>
          </cell>
          <cell r="B5777">
            <v>8330.7800000000007</v>
          </cell>
        </row>
        <row r="5778">
          <cell r="A5778">
            <v>2002</v>
          </cell>
          <cell r="B5778">
            <v>8532.1200000000008</v>
          </cell>
        </row>
        <row r="5779">
          <cell r="A5779">
            <v>2002</v>
          </cell>
          <cell r="B5779">
            <v>8584.0499999999993</v>
          </cell>
        </row>
        <row r="5780">
          <cell r="A5780">
            <v>2002</v>
          </cell>
          <cell r="B5780">
            <v>8499.01</v>
          </cell>
        </row>
        <row r="5781">
          <cell r="A5781">
            <v>2002</v>
          </cell>
          <cell r="B5781">
            <v>8458.2099999999991</v>
          </cell>
        </row>
        <row r="5782">
          <cell r="A5782">
            <v>2002</v>
          </cell>
          <cell r="B5782">
            <v>8619.42</v>
          </cell>
        </row>
        <row r="5783">
          <cell r="A5783">
            <v>2002</v>
          </cell>
          <cell r="B5783">
            <v>8802.07</v>
          </cell>
        </row>
        <row r="5784">
          <cell r="A5784">
            <v>2002</v>
          </cell>
          <cell r="B5784">
            <v>8783.1299999999992</v>
          </cell>
        </row>
        <row r="5785">
          <cell r="A5785">
            <v>2002</v>
          </cell>
          <cell r="B5785">
            <v>8813.76</v>
          </cell>
        </row>
        <row r="5786">
          <cell r="A5786">
            <v>2002</v>
          </cell>
          <cell r="B5786">
            <v>8635.64</v>
          </cell>
        </row>
        <row r="5787">
          <cell r="A5787">
            <v>2002</v>
          </cell>
          <cell r="B5787">
            <v>8872.7900000000009</v>
          </cell>
        </row>
        <row r="5788">
          <cell r="A5788">
            <v>2002</v>
          </cell>
          <cell r="B5788">
            <v>8846.7099999999991</v>
          </cell>
        </row>
        <row r="5789">
          <cell r="A5789">
            <v>2002</v>
          </cell>
          <cell r="B5789">
            <v>8841.23</v>
          </cell>
        </row>
        <row r="5790">
          <cell r="A5790">
            <v>2002</v>
          </cell>
          <cell r="B5790">
            <v>8706.1200000000008</v>
          </cell>
        </row>
        <row r="5791">
          <cell r="A5791">
            <v>2002</v>
          </cell>
          <cell r="B5791">
            <v>8671.2900000000009</v>
          </cell>
        </row>
        <row r="5792">
          <cell r="A5792">
            <v>2002</v>
          </cell>
          <cell r="B5792">
            <v>8578.02</v>
          </cell>
        </row>
        <row r="5793">
          <cell r="A5793">
            <v>2002</v>
          </cell>
          <cell r="B5793">
            <v>8629.16</v>
          </cell>
        </row>
        <row r="5794">
          <cell r="A5794">
            <v>2002</v>
          </cell>
          <cell r="B5794">
            <v>8438.2099999999991</v>
          </cell>
        </row>
        <row r="5795">
          <cell r="A5795">
            <v>2002</v>
          </cell>
          <cell r="B5795">
            <v>8557</v>
          </cell>
        </row>
        <row r="5796">
          <cell r="A5796">
            <v>2002</v>
          </cell>
          <cell r="B5796">
            <v>8562.7099999999991</v>
          </cell>
        </row>
        <row r="5797">
          <cell r="A5797">
            <v>2002</v>
          </cell>
          <cell r="B5797">
            <v>8541.75</v>
          </cell>
        </row>
        <row r="5798">
          <cell r="A5798">
            <v>2002</v>
          </cell>
          <cell r="B5798">
            <v>8426.09</v>
          </cell>
        </row>
        <row r="5799">
          <cell r="A5799">
            <v>2002</v>
          </cell>
          <cell r="B5799">
            <v>8611.4</v>
          </cell>
        </row>
        <row r="5800">
          <cell r="A5800">
            <v>2002</v>
          </cell>
          <cell r="B5800">
            <v>8544.51</v>
          </cell>
        </row>
        <row r="5801">
          <cell r="A5801">
            <v>2002</v>
          </cell>
          <cell r="B5801">
            <v>8431.2999999999993</v>
          </cell>
        </row>
        <row r="5802">
          <cell r="A5802">
            <v>2002</v>
          </cell>
          <cell r="B5802">
            <v>8372.32</v>
          </cell>
        </row>
        <row r="5803">
          <cell r="A5803">
            <v>2002</v>
          </cell>
          <cell r="B5803">
            <v>8475.26</v>
          </cell>
        </row>
        <row r="5804">
          <cell r="A5804">
            <v>2002</v>
          </cell>
          <cell r="B5804">
            <v>8495.01</v>
          </cell>
        </row>
        <row r="5805">
          <cell r="A5805">
            <v>2002</v>
          </cell>
          <cell r="B5805">
            <v>8451.9699999999993</v>
          </cell>
        </row>
        <row r="5806">
          <cell r="A5806">
            <v>2002</v>
          </cell>
          <cell r="B5806">
            <v>8435.74</v>
          </cell>
        </row>
        <row r="5807">
          <cell r="A5807">
            <v>2002</v>
          </cell>
          <cell r="B5807">
            <v>8305.4500000000007</v>
          </cell>
        </row>
        <row r="5808">
          <cell r="A5808">
            <v>2002</v>
          </cell>
          <cell r="B5808">
            <v>8333.51</v>
          </cell>
        </row>
        <row r="5809">
          <cell r="A5809">
            <v>2002</v>
          </cell>
          <cell r="B5809">
            <v>8343.19</v>
          </cell>
        </row>
        <row r="5810">
          <cell r="A5810">
            <v>2003</v>
          </cell>
          <cell r="B5810">
            <v>8601.24</v>
          </cell>
        </row>
        <row r="5811">
          <cell r="A5811">
            <v>2003</v>
          </cell>
          <cell r="B5811">
            <v>8593.2199999999993</v>
          </cell>
        </row>
        <row r="5812">
          <cell r="A5812">
            <v>2003</v>
          </cell>
          <cell r="B5812">
            <v>8772.2199999999993</v>
          </cell>
        </row>
        <row r="5813">
          <cell r="A5813">
            <v>2003</v>
          </cell>
          <cell r="B5813">
            <v>8713.7000000000007</v>
          </cell>
        </row>
        <row r="5814">
          <cell r="A5814">
            <v>2003</v>
          </cell>
          <cell r="B5814">
            <v>8596.0300000000007</v>
          </cell>
        </row>
        <row r="5815">
          <cell r="A5815">
            <v>2003</v>
          </cell>
          <cell r="B5815">
            <v>8755.98</v>
          </cell>
        </row>
        <row r="5816">
          <cell r="A5816">
            <v>2003</v>
          </cell>
          <cell r="B5816">
            <v>8758.43</v>
          </cell>
        </row>
        <row r="5817">
          <cell r="A5817">
            <v>2003</v>
          </cell>
          <cell r="B5817">
            <v>8745.65</v>
          </cell>
        </row>
        <row r="5818">
          <cell r="A5818">
            <v>2003</v>
          </cell>
          <cell r="B5818">
            <v>8793.17</v>
          </cell>
        </row>
        <row r="5819">
          <cell r="A5819">
            <v>2003</v>
          </cell>
          <cell r="B5819">
            <v>8679.99</v>
          </cell>
        </row>
        <row r="5820">
          <cell r="A5820">
            <v>2003</v>
          </cell>
          <cell r="B5820">
            <v>8650.9699999999993</v>
          </cell>
        </row>
        <row r="5821">
          <cell r="A5821">
            <v>2003</v>
          </cell>
          <cell r="B5821">
            <v>8530.32</v>
          </cell>
        </row>
        <row r="5822">
          <cell r="A5822">
            <v>2003</v>
          </cell>
          <cell r="B5822">
            <v>8400.48</v>
          </cell>
        </row>
        <row r="5823">
          <cell r="A5823">
            <v>2003</v>
          </cell>
          <cell r="B5823">
            <v>8321.92</v>
          </cell>
        </row>
        <row r="5824">
          <cell r="A5824">
            <v>2003</v>
          </cell>
          <cell r="B5824">
            <v>8405.68</v>
          </cell>
        </row>
        <row r="5825">
          <cell r="A5825">
            <v>2003</v>
          </cell>
          <cell r="B5825">
            <v>8175.75</v>
          </cell>
        </row>
        <row r="5826">
          <cell r="A5826">
            <v>2003</v>
          </cell>
          <cell r="B5826">
            <v>8041.99</v>
          </cell>
        </row>
        <row r="5827">
          <cell r="A5827">
            <v>2003</v>
          </cell>
          <cell r="B5827">
            <v>8142.57</v>
          </cell>
        </row>
        <row r="5828">
          <cell r="A5828">
            <v>2003</v>
          </cell>
          <cell r="B5828">
            <v>8194.17</v>
          </cell>
        </row>
        <row r="5829">
          <cell r="A5829">
            <v>2003</v>
          </cell>
          <cell r="B5829">
            <v>8021.21</v>
          </cell>
        </row>
        <row r="5830">
          <cell r="A5830">
            <v>2003</v>
          </cell>
          <cell r="B5830">
            <v>8125.07</v>
          </cell>
        </row>
        <row r="5831">
          <cell r="A5831">
            <v>2003</v>
          </cell>
          <cell r="B5831">
            <v>8154.81</v>
          </cell>
        </row>
        <row r="5832">
          <cell r="A5832">
            <v>2003</v>
          </cell>
          <cell r="B5832">
            <v>8049.55</v>
          </cell>
        </row>
        <row r="5833">
          <cell r="A5833">
            <v>2003</v>
          </cell>
          <cell r="B5833">
            <v>8010.06</v>
          </cell>
        </row>
        <row r="5834">
          <cell r="A5834">
            <v>2003</v>
          </cell>
          <cell r="B5834">
            <v>7958.19</v>
          </cell>
        </row>
        <row r="5835">
          <cell r="A5835">
            <v>2003</v>
          </cell>
          <cell r="B5835">
            <v>7873.42</v>
          </cell>
        </row>
        <row r="5836">
          <cell r="A5836">
            <v>2003</v>
          </cell>
          <cell r="B5836">
            <v>7929.13</v>
          </cell>
        </row>
        <row r="5837">
          <cell r="A5837">
            <v>2003</v>
          </cell>
          <cell r="B5837">
            <v>7873.27</v>
          </cell>
        </row>
        <row r="5838">
          <cell r="A5838">
            <v>2003</v>
          </cell>
          <cell r="B5838">
            <v>7772.39</v>
          </cell>
        </row>
        <row r="5839">
          <cell r="A5839">
            <v>2003</v>
          </cell>
          <cell r="B5839">
            <v>7752.06</v>
          </cell>
        </row>
        <row r="5840">
          <cell r="A5840">
            <v>2003</v>
          </cell>
          <cell r="B5840">
            <v>7896.94</v>
          </cell>
        </row>
        <row r="5841">
          <cell r="A5841">
            <v>2003</v>
          </cell>
          <cell r="B5841">
            <v>8051.71</v>
          </cell>
        </row>
        <row r="5842">
          <cell r="A5842">
            <v>2003</v>
          </cell>
          <cell r="B5842">
            <v>7995.72</v>
          </cell>
        </row>
        <row r="5843">
          <cell r="A5843">
            <v>2003</v>
          </cell>
          <cell r="B5843">
            <v>7931.61</v>
          </cell>
        </row>
        <row r="5844">
          <cell r="A5844">
            <v>2003</v>
          </cell>
          <cell r="B5844">
            <v>8035.97</v>
          </cell>
        </row>
        <row r="5845">
          <cell r="A5845">
            <v>2003</v>
          </cell>
          <cell r="B5845">
            <v>7895.06</v>
          </cell>
        </row>
        <row r="5846">
          <cell r="A5846">
            <v>2003</v>
          </cell>
          <cell r="B5846">
            <v>7949.39</v>
          </cell>
        </row>
        <row r="5847">
          <cell r="A5847">
            <v>2003</v>
          </cell>
          <cell r="B5847">
            <v>7852.44</v>
          </cell>
        </row>
        <row r="5848">
          <cell r="A5848">
            <v>2003</v>
          </cell>
          <cell r="B5848">
            <v>7939.73</v>
          </cell>
        </row>
        <row r="5849">
          <cell r="A5849">
            <v>2003</v>
          </cell>
          <cell r="B5849">
            <v>7972.6</v>
          </cell>
        </row>
        <row r="5850">
          <cell r="A5850">
            <v>2003</v>
          </cell>
          <cell r="B5850">
            <v>7920.37</v>
          </cell>
        </row>
        <row r="5851">
          <cell r="A5851">
            <v>2003</v>
          </cell>
          <cell r="B5851">
            <v>7807.01</v>
          </cell>
        </row>
        <row r="5852">
          <cell r="A5852">
            <v>2003</v>
          </cell>
          <cell r="B5852">
            <v>7865.25</v>
          </cell>
        </row>
        <row r="5853">
          <cell r="A5853">
            <v>2003</v>
          </cell>
          <cell r="B5853">
            <v>7799.65</v>
          </cell>
        </row>
        <row r="5854">
          <cell r="A5854">
            <v>2003</v>
          </cell>
          <cell r="B5854">
            <v>7857.32</v>
          </cell>
        </row>
        <row r="5855">
          <cell r="A5855">
            <v>2003</v>
          </cell>
          <cell r="B5855">
            <v>7672.24</v>
          </cell>
        </row>
        <row r="5856">
          <cell r="A5856">
            <v>2003</v>
          </cell>
          <cell r="B5856">
            <v>7610.47</v>
          </cell>
        </row>
        <row r="5857">
          <cell r="A5857">
            <v>2003</v>
          </cell>
          <cell r="B5857">
            <v>7631.08</v>
          </cell>
        </row>
        <row r="5858">
          <cell r="A5858">
            <v>2003</v>
          </cell>
          <cell r="B5858">
            <v>7886.48</v>
          </cell>
        </row>
        <row r="5859">
          <cell r="A5859">
            <v>2003</v>
          </cell>
          <cell r="B5859">
            <v>7896.37</v>
          </cell>
        </row>
        <row r="5860">
          <cell r="A5860">
            <v>2003</v>
          </cell>
          <cell r="B5860">
            <v>8163.16</v>
          </cell>
        </row>
        <row r="5861">
          <cell r="A5861">
            <v>2003</v>
          </cell>
          <cell r="B5861">
            <v>8200.2999999999993</v>
          </cell>
        </row>
        <row r="5862">
          <cell r="A5862">
            <v>2003</v>
          </cell>
          <cell r="B5862">
            <v>8258.42</v>
          </cell>
        </row>
        <row r="5863">
          <cell r="A5863">
            <v>2003</v>
          </cell>
          <cell r="B5863">
            <v>8284.59</v>
          </cell>
        </row>
        <row r="5864">
          <cell r="A5864">
            <v>2003</v>
          </cell>
          <cell r="B5864">
            <v>8463.32</v>
          </cell>
        </row>
        <row r="5865">
          <cell r="A5865">
            <v>2003</v>
          </cell>
          <cell r="B5865">
            <v>8180.45</v>
          </cell>
        </row>
        <row r="5866">
          <cell r="A5866">
            <v>2003</v>
          </cell>
          <cell r="B5866">
            <v>8279.27</v>
          </cell>
        </row>
        <row r="5867">
          <cell r="A5867">
            <v>2003</v>
          </cell>
          <cell r="B5867">
            <v>8232.83</v>
          </cell>
        </row>
        <row r="5868">
          <cell r="A5868">
            <v>2003</v>
          </cell>
          <cell r="B5868">
            <v>8224.0400000000009</v>
          </cell>
        </row>
        <row r="5869">
          <cell r="A5869">
            <v>2003</v>
          </cell>
          <cell r="B5869">
            <v>8185.58</v>
          </cell>
        </row>
        <row r="5870">
          <cell r="A5870">
            <v>2003</v>
          </cell>
          <cell r="B5870">
            <v>8051.86</v>
          </cell>
        </row>
        <row r="5871">
          <cell r="A5871">
            <v>2003</v>
          </cell>
          <cell r="B5871">
            <v>8142.38</v>
          </cell>
        </row>
        <row r="5872">
          <cell r="A5872">
            <v>2003</v>
          </cell>
          <cell r="B5872">
            <v>8348.76</v>
          </cell>
        </row>
        <row r="5873">
          <cell r="A5873">
            <v>2003</v>
          </cell>
          <cell r="B5873">
            <v>8308.56</v>
          </cell>
        </row>
        <row r="5874">
          <cell r="A5874">
            <v>2003</v>
          </cell>
          <cell r="B5874">
            <v>8320</v>
          </cell>
        </row>
        <row r="5875">
          <cell r="A5875">
            <v>2003</v>
          </cell>
          <cell r="B5875">
            <v>8336.5400000000009</v>
          </cell>
        </row>
        <row r="5876">
          <cell r="A5876">
            <v>2003</v>
          </cell>
          <cell r="B5876">
            <v>8313.74</v>
          </cell>
        </row>
        <row r="5877">
          <cell r="A5877">
            <v>2003</v>
          </cell>
          <cell r="B5877">
            <v>8210.06</v>
          </cell>
        </row>
        <row r="5878">
          <cell r="A5878">
            <v>2003</v>
          </cell>
          <cell r="B5878">
            <v>8254.36</v>
          </cell>
        </row>
        <row r="5879">
          <cell r="A5879">
            <v>2003</v>
          </cell>
          <cell r="B5879">
            <v>8227.5400000000009</v>
          </cell>
        </row>
        <row r="5880">
          <cell r="A5880">
            <v>2003</v>
          </cell>
          <cell r="B5880">
            <v>8381.2800000000007</v>
          </cell>
        </row>
        <row r="5881">
          <cell r="A5881">
            <v>2003</v>
          </cell>
          <cell r="B5881">
            <v>8432.1299999999992</v>
          </cell>
        </row>
        <row r="5882">
          <cell r="A5882">
            <v>2003</v>
          </cell>
          <cell r="B5882">
            <v>8340.2000000000007</v>
          </cell>
        </row>
        <row r="5883">
          <cell r="A5883">
            <v>2003</v>
          </cell>
          <cell r="B5883">
            <v>8466.83</v>
          </cell>
        </row>
        <row r="5884">
          <cell r="A5884">
            <v>2003</v>
          </cell>
          <cell r="B5884">
            <v>8459.7199999999993</v>
          </cell>
        </row>
        <row r="5885">
          <cell r="A5885">
            <v>2003</v>
          </cell>
          <cell r="B5885">
            <v>8633.17</v>
          </cell>
        </row>
        <row r="5886">
          <cell r="A5886">
            <v>2003</v>
          </cell>
          <cell r="B5886">
            <v>8706.43</v>
          </cell>
        </row>
        <row r="5887">
          <cell r="A5887">
            <v>2003</v>
          </cell>
          <cell r="B5887">
            <v>8636.64</v>
          </cell>
        </row>
        <row r="5888">
          <cell r="A5888">
            <v>2003</v>
          </cell>
          <cell r="B5888">
            <v>8525.89</v>
          </cell>
        </row>
        <row r="5889">
          <cell r="A5889">
            <v>2003</v>
          </cell>
          <cell r="B5889">
            <v>8671.7999999999993</v>
          </cell>
        </row>
        <row r="5890">
          <cell r="A5890">
            <v>2003</v>
          </cell>
          <cell r="B5890">
            <v>8700.51</v>
          </cell>
        </row>
        <row r="5891">
          <cell r="A5891">
            <v>2003</v>
          </cell>
          <cell r="B5891">
            <v>8701.9699999999993</v>
          </cell>
        </row>
        <row r="5892">
          <cell r="A5892">
            <v>2003</v>
          </cell>
          <cell r="B5892">
            <v>8698.4</v>
          </cell>
        </row>
        <row r="5893">
          <cell r="A5893">
            <v>2003</v>
          </cell>
          <cell r="B5893">
            <v>8834.06</v>
          </cell>
        </row>
        <row r="5894">
          <cell r="A5894">
            <v>2003</v>
          </cell>
          <cell r="B5894">
            <v>8817.48</v>
          </cell>
        </row>
        <row r="5895">
          <cell r="A5895">
            <v>2003</v>
          </cell>
          <cell r="B5895">
            <v>8888.9699999999993</v>
          </cell>
        </row>
        <row r="5896">
          <cell r="A5896">
            <v>2003</v>
          </cell>
          <cell r="B5896">
            <v>8848.56</v>
          </cell>
        </row>
        <row r="5897">
          <cell r="A5897">
            <v>2003</v>
          </cell>
          <cell r="B5897">
            <v>8763.6299999999992</v>
          </cell>
        </row>
        <row r="5898">
          <cell r="A5898">
            <v>2003</v>
          </cell>
          <cell r="B5898">
            <v>8883.34</v>
          </cell>
        </row>
        <row r="5899">
          <cell r="A5899">
            <v>2003</v>
          </cell>
          <cell r="B5899">
            <v>8994.0300000000007</v>
          </cell>
        </row>
        <row r="5900">
          <cell r="A5900">
            <v>2003</v>
          </cell>
          <cell r="B5900">
            <v>8973.5400000000009</v>
          </cell>
        </row>
        <row r="5901">
          <cell r="A5901">
            <v>2003</v>
          </cell>
          <cell r="B5901">
            <v>8951.2900000000009</v>
          </cell>
        </row>
        <row r="5902">
          <cell r="A5902">
            <v>2003</v>
          </cell>
          <cell r="B5902">
            <v>9016.32</v>
          </cell>
        </row>
        <row r="5903">
          <cell r="A5903">
            <v>2003</v>
          </cell>
          <cell r="B5903">
            <v>8989.8700000000008</v>
          </cell>
        </row>
        <row r="5904">
          <cell r="A5904">
            <v>2003</v>
          </cell>
          <cell r="B5904">
            <v>8782.86</v>
          </cell>
        </row>
        <row r="5905">
          <cell r="A5905">
            <v>2003</v>
          </cell>
          <cell r="B5905">
            <v>8772.9599999999991</v>
          </cell>
        </row>
        <row r="5906">
          <cell r="A5906">
            <v>2003</v>
          </cell>
          <cell r="B5906">
            <v>8809.9599999999991</v>
          </cell>
        </row>
        <row r="5907">
          <cell r="A5907">
            <v>2003</v>
          </cell>
          <cell r="B5907">
            <v>8892.83</v>
          </cell>
        </row>
        <row r="5908">
          <cell r="A5908">
            <v>2003</v>
          </cell>
          <cell r="B5908">
            <v>8916.23</v>
          </cell>
        </row>
        <row r="5909">
          <cell r="A5909">
            <v>2003</v>
          </cell>
          <cell r="B5909">
            <v>9087</v>
          </cell>
        </row>
        <row r="5910">
          <cell r="A5910">
            <v>2003</v>
          </cell>
          <cell r="B5910">
            <v>9103.85</v>
          </cell>
        </row>
        <row r="5911">
          <cell r="A5911">
            <v>2003</v>
          </cell>
          <cell r="B5911">
            <v>9078.11</v>
          </cell>
        </row>
        <row r="5912">
          <cell r="A5912">
            <v>2003</v>
          </cell>
          <cell r="B5912">
            <v>9218.89</v>
          </cell>
        </row>
        <row r="5913">
          <cell r="A5913">
            <v>2003</v>
          </cell>
          <cell r="B5913">
            <v>9254.9699999999993</v>
          </cell>
        </row>
        <row r="5914">
          <cell r="A5914">
            <v>2003</v>
          </cell>
          <cell r="B5914">
            <v>9290.0400000000009</v>
          </cell>
        </row>
        <row r="5915">
          <cell r="A5915">
            <v>2003</v>
          </cell>
          <cell r="B5915">
            <v>9431.4599999999991</v>
          </cell>
        </row>
        <row r="5916">
          <cell r="A5916">
            <v>2003</v>
          </cell>
          <cell r="B5916">
            <v>9480.7999999999993</v>
          </cell>
        </row>
        <row r="5917">
          <cell r="A5917">
            <v>2003</v>
          </cell>
          <cell r="B5917">
            <v>9452.5400000000009</v>
          </cell>
        </row>
        <row r="5918">
          <cell r="A5918">
            <v>2003</v>
          </cell>
          <cell r="B5918">
            <v>9329.9</v>
          </cell>
        </row>
        <row r="5919">
          <cell r="A5919">
            <v>2003</v>
          </cell>
          <cell r="B5919">
            <v>9418.5300000000007</v>
          </cell>
        </row>
        <row r="5920">
          <cell r="A5920">
            <v>2003</v>
          </cell>
          <cell r="B5920">
            <v>9537.94</v>
          </cell>
        </row>
        <row r="5921">
          <cell r="A5921">
            <v>2003</v>
          </cell>
          <cell r="B5921">
            <v>9552.5499999999993</v>
          </cell>
        </row>
        <row r="5922">
          <cell r="A5922">
            <v>2003</v>
          </cell>
          <cell r="B5922">
            <v>9454.26</v>
          </cell>
        </row>
        <row r="5923">
          <cell r="A5923">
            <v>2003</v>
          </cell>
          <cell r="B5923">
            <v>9653.86</v>
          </cell>
        </row>
        <row r="5924">
          <cell r="A5924">
            <v>2003</v>
          </cell>
          <cell r="B5924">
            <v>9662.5</v>
          </cell>
        </row>
        <row r="5925">
          <cell r="A5925">
            <v>2003</v>
          </cell>
          <cell r="B5925">
            <v>9646.42</v>
          </cell>
        </row>
        <row r="5926">
          <cell r="A5926">
            <v>2003</v>
          </cell>
          <cell r="B5926">
            <v>9505.73</v>
          </cell>
        </row>
        <row r="5927">
          <cell r="A5927">
            <v>2003</v>
          </cell>
          <cell r="B5927">
            <v>9511.99</v>
          </cell>
        </row>
        <row r="5928">
          <cell r="A5928">
            <v>2003</v>
          </cell>
          <cell r="B5928">
            <v>9370.0499999999993</v>
          </cell>
        </row>
        <row r="5929">
          <cell r="A5929">
            <v>2003</v>
          </cell>
          <cell r="B5929">
            <v>9387.9500000000007</v>
          </cell>
        </row>
        <row r="5930">
          <cell r="A5930">
            <v>2003</v>
          </cell>
          <cell r="B5930">
            <v>9333.19</v>
          </cell>
        </row>
        <row r="5931">
          <cell r="A5931">
            <v>2003</v>
          </cell>
          <cell r="B5931">
            <v>9434.92</v>
          </cell>
        </row>
        <row r="5932">
          <cell r="A5932">
            <v>2003</v>
          </cell>
          <cell r="B5932">
            <v>9358.4699999999993</v>
          </cell>
        </row>
        <row r="5933">
          <cell r="A5933">
            <v>2003</v>
          </cell>
          <cell r="B5933">
            <v>9342.42</v>
          </cell>
        </row>
        <row r="5934">
          <cell r="A5934">
            <v>2003</v>
          </cell>
          <cell r="B5934">
            <v>9409.81</v>
          </cell>
        </row>
        <row r="5935">
          <cell r="A5935">
            <v>2003</v>
          </cell>
          <cell r="B5935">
            <v>9530.33</v>
          </cell>
        </row>
        <row r="5936">
          <cell r="A5936">
            <v>2003</v>
          </cell>
          <cell r="B5936">
            <v>9462.51</v>
          </cell>
        </row>
        <row r="5937">
          <cell r="A5937">
            <v>2003</v>
          </cell>
          <cell r="B5937">
            <v>9640.08</v>
          </cell>
        </row>
        <row r="5938">
          <cell r="A5938">
            <v>2003</v>
          </cell>
          <cell r="B5938">
            <v>9687.19</v>
          </cell>
        </row>
        <row r="5939">
          <cell r="A5939">
            <v>2003</v>
          </cell>
          <cell r="B5939">
            <v>9652.7800000000007</v>
          </cell>
        </row>
        <row r="5940">
          <cell r="A5940">
            <v>2003</v>
          </cell>
          <cell r="B5940">
            <v>9523.06</v>
          </cell>
        </row>
        <row r="5941">
          <cell r="A5941">
            <v>2003</v>
          </cell>
          <cell r="B5941">
            <v>9610.93</v>
          </cell>
        </row>
        <row r="5942">
          <cell r="A5942">
            <v>2003</v>
          </cell>
          <cell r="B5942">
            <v>9676.5499999999993</v>
          </cell>
        </row>
        <row r="5943">
          <cell r="A5943">
            <v>2003</v>
          </cell>
          <cell r="B5943">
            <v>9641.07</v>
          </cell>
        </row>
        <row r="5944">
          <cell r="A5944">
            <v>2003</v>
          </cell>
          <cell r="B5944">
            <v>9579.32</v>
          </cell>
        </row>
        <row r="5945">
          <cell r="A5945">
            <v>2003</v>
          </cell>
          <cell r="B5945">
            <v>9443.32</v>
          </cell>
        </row>
        <row r="5946">
          <cell r="A5946">
            <v>2003</v>
          </cell>
          <cell r="B5946">
            <v>9546.66</v>
          </cell>
        </row>
        <row r="5947">
          <cell r="A5947">
            <v>2003</v>
          </cell>
          <cell r="B5947">
            <v>9413.5499999999993</v>
          </cell>
        </row>
        <row r="5948">
          <cell r="A5948">
            <v>2003</v>
          </cell>
          <cell r="B5948">
            <v>9503.48</v>
          </cell>
        </row>
        <row r="5949">
          <cell r="A5949">
            <v>2003</v>
          </cell>
          <cell r="B5949">
            <v>9515.48</v>
          </cell>
        </row>
        <row r="5950">
          <cell r="A5950">
            <v>2003</v>
          </cell>
          <cell r="B5950">
            <v>9457.6200000000008</v>
          </cell>
        </row>
        <row r="5951">
          <cell r="A5951">
            <v>2003</v>
          </cell>
          <cell r="B5951">
            <v>9599.36</v>
          </cell>
        </row>
        <row r="5952">
          <cell r="A5952">
            <v>2003</v>
          </cell>
          <cell r="B5952">
            <v>9596.41</v>
          </cell>
        </row>
        <row r="5953">
          <cell r="A5953">
            <v>2003</v>
          </cell>
          <cell r="B5953">
            <v>9542.1200000000008</v>
          </cell>
        </row>
        <row r="5954">
          <cell r="A5954">
            <v>2003</v>
          </cell>
          <cell r="B5954">
            <v>9527.83</v>
          </cell>
        </row>
        <row r="5955">
          <cell r="A5955">
            <v>2003</v>
          </cell>
          <cell r="B5955">
            <v>9555.19</v>
          </cell>
        </row>
        <row r="5956">
          <cell r="A5956">
            <v>2003</v>
          </cell>
          <cell r="B5956">
            <v>9454.16</v>
          </cell>
        </row>
        <row r="5957">
          <cell r="A5957">
            <v>2003</v>
          </cell>
          <cell r="B5957">
            <v>9464.2000000000007</v>
          </cell>
        </row>
        <row r="5958">
          <cell r="A5958">
            <v>2003</v>
          </cell>
          <cell r="B5958">
            <v>9306.27</v>
          </cell>
        </row>
        <row r="5959">
          <cell r="A5959">
            <v>2003</v>
          </cell>
          <cell r="B5959">
            <v>9307.5300000000007</v>
          </cell>
        </row>
        <row r="5960">
          <cell r="A5960">
            <v>2003</v>
          </cell>
          <cell r="B5960">
            <v>9362.3799999999992</v>
          </cell>
        </row>
        <row r="5961">
          <cell r="A5961">
            <v>2003</v>
          </cell>
          <cell r="B5961">
            <v>9392.73</v>
          </cell>
        </row>
        <row r="5962">
          <cell r="A5962">
            <v>2003</v>
          </cell>
          <cell r="B5962">
            <v>9431.3799999999992</v>
          </cell>
        </row>
        <row r="5963">
          <cell r="A5963">
            <v>2003</v>
          </cell>
          <cell r="B5963">
            <v>9530.43</v>
          </cell>
        </row>
        <row r="5964">
          <cell r="A5964">
            <v>2003</v>
          </cell>
          <cell r="B5964">
            <v>9481.27</v>
          </cell>
        </row>
        <row r="5965">
          <cell r="A5965">
            <v>2003</v>
          </cell>
          <cell r="B5965">
            <v>9540.81</v>
          </cell>
        </row>
        <row r="5966">
          <cell r="A5966">
            <v>2003</v>
          </cell>
          <cell r="B5966">
            <v>9547.51</v>
          </cell>
        </row>
        <row r="5967">
          <cell r="A5967">
            <v>2003</v>
          </cell>
          <cell r="B5967">
            <v>9643.25</v>
          </cell>
        </row>
        <row r="5968">
          <cell r="A5968">
            <v>2003</v>
          </cell>
          <cell r="B5968">
            <v>9683.31</v>
          </cell>
        </row>
        <row r="5969">
          <cell r="A5969">
            <v>2003</v>
          </cell>
          <cell r="B5969">
            <v>9671.31</v>
          </cell>
        </row>
        <row r="5970">
          <cell r="A5970">
            <v>2003</v>
          </cell>
          <cell r="B5970">
            <v>9715.26</v>
          </cell>
        </row>
        <row r="5971">
          <cell r="A5971">
            <v>2003</v>
          </cell>
          <cell r="B5971">
            <v>9612.4699999999993</v>
          </cell>
        </row>
        <row r="5972">
          <cell r="A5972">
            <v>2003</v>
          </cell>
          <cell r="B5972">
            <v>9588.68</v>
          </cell>
        </row>
        <row r="5973">
          <cell r="A5973">
            <v>2003</v>
          </cell>
          <cell r="B5973">
            <v>9637.01</v>
          </cell>
        </row>
        <row r="5974">
          <cell r="A5974">
            <v>2003</v>
          </cell>
          <cell r="B5974">
            <v>9651.69</v>
          </cell>
        </row>
        <row r="5975">
          <cell r="A5975">
            <v>2003</v>
          </cell>
          <cell r="B5975">
            <v>9719.8799999999992</v>
          </cell>
        </row>
        <row r="5976">
          <cell r="A5976">
            <v>2003</v>
          </cell>
          <cell r="B5976">
            <v>9770.56</v>
          </cell>
        </row>
        <row r="5977">
          <cell r="A5977">
            <v>2003</v>
          </cell>
          <cell r="B5977">
            <v>9905.44</v>
          </cell>
        </row>
        <row r="5978">
          <cell r="A5978">
            <v>2003</v>
          </cell>
          <cell r="B5978">
            <v>9947.15</v>
          </cell>
        </row>
        <row r="5979">
          <cell r="A5979">
            <v>2003</v>
          </cell>
          <cell r="B5979">
            <v>9967.2199999999993</v>
          </cell>
        </row>
        <row r="5980">
          <cell r="A5980">
            <v>2003</v>
          </cell>
          <cell r="B5980">
            <v>9906.69</v>
          </cell>
        </row>
        <row r="5981">
          <cell r="A5981">
            <v>2003</v>
          </cell>
          <cell r="B5981">
            <v>10010.540000000001</v>
          </cell>
        </row>
        <row r="5982">
          <cell r="A5982">
            <v>2003</v>
          </cell>
          <cell r="B5982">
            <v>9932.85</v>
          </cell>
        </row>
        <row r="5983">
          <cell r="A5983">
            <v>2003</v>
          </cell>
          <cell r="B5983">
            <v>9794.44</v>
          </cell>
        </row>
        <row r="5984">
          <cell r="A5984">
            <v>2003</v>
          </cell>
          <cell r="B5984">
            <v>9853.11</v>
          </cell>
        </row>
        <row r="5985">
          <cell r="A5985">
            <v>2003</v>
          </cell>
          <cell r="B5985">
            <v>9877.31</v>
          </cell>
        </row>
        <row r="5986">
          <cell r="A5986">
            <v>2003</v>
          </cell>
          <cell r="B5986">
            <v>9842.92</v>
          </cell>
        </row>
        <row r="5987">
          <cell r="A5987">
            <v>2003</v>
          </cell>
          <cell r="B5987">
            <v>9979.0499999999993</v>
          </cell>
        </row>
        <row r="5988">
          <cell r="A5988">
            <v>2003</v>
          </cell>
          <cell r="B5988">
            <v>9951.7900000000009</v>
          </cell>
        </row>
        <row r="5989">
          <cell r="A5989">
            <v>2003</v>
          </cell>
          <cell r="B5989">
            <v>10076.17</v>
          </cell>
        </row>
        <row r="5990">
          <cell r="A5990">
            <v>2003</v>
          </cell>
          <cell r="B5990">
            <v>10054.07</v>
          </cell>
        </row>
        <row r="5991">
          <cell r="A5991">
            <v>2003</v>
          </cell>
          <cell r="B5991">
            <v>9927.81</v>
          </cell>
        </row>
        <row r="5992">
          <cell r="A5992">
            <v>2003</v>
          </cell>
          <cell r="B5992">
            <v>9993.48</v>
          </cell>
        </row>
        <row r="5993">
          <cell r="A5993">
            <v>2003</v>
          </cell>
          <cell r="B5993">
            <v>9807.6200000000008</v>
          </cell>
        </row>
        <row r="5994">
          <cell r="A5994">
            <v>2003</v>
          </cell>
          <cell r="B5994">
            <v>9726.41</v>
          </cell>
        </row>
        <row r="5995">
          <cell r="A5995">
            <v>2003</v>
          </cell>
          <cell r="B5995">
            <v>9646.4599999999991</v>
          </cell>
        </row>
        <row r="5996">
          <cell r="A5996">
            <v>2003</v>
          </cell>
          <cell r="B5996">
            <v>9742.98</v>
          </cell>
        </row>
        <row r="5997">
          <cell r="A5997">
            <v>2003</v>
          </cell>
          <cell r="B5997">
            <v>9649.68</v>
          </cell>
        </row>
        <row r="5998">
          <cell r="A5998">
            <v>2003</v>
          </cell>
          <cell r="B5998">
            <v>9859.56</v>
          </cell>
        </row>
        <row r="5999">
          <cell r="A5999">
            <v>2003</v>
          </cell>
          <cell r="B5999">
            <v>9887.36</v>
          </cell>
        </row>
        <row r="6000">
          <cell r="A6000">
            <v>2003</v>
          </cell>
          <cell r="B6000">
            <v>9990.2999999999993</v>
          </cell>
        </row>
        <row r="6001">
          <cell r="A6001">
            <v>2003</v>
          </cell>
          <cell r="B6001">
            <v>10040.280000000001</v>
          </cell>
        </row>
        <row r="6002">
          <cell r="A6002">
            <v>2003</v>
          </cell>
          <cell r="B6002">
            <v>10090.780000000001</v>
          </cell>
        </row>
        <row r="6003">
          <cell r="A6003">
            <v>2003</v>
          </cell>
          <cell r="B6003">
            <v>10038.58</v>
          </cell>
        </row>
        <row r="6004">
          <cell r="A6004">
            <v>2003</v>
          </cell>
          <cell r="B6004">
            <v>10092.92</v>
          </cell>
        </row>
        <row r="6005">
          <cell r="A6005">
            <v>2003</v>
          </cell>
          <cell r="B6005">
            <v>10085.32</v>
          </cell>
        </row>
        <row r="6006">
          <cell r="A6006">
            <v>2003</v>
          </cell>
          <cell r="B6006">
            <v>10167.76</v>
          </cell>
        </row>
        <row r="6007">
          <cell r="A6007">
            <v>2003</v>
          </cell>
          <cell r="B6007">
            <v>10211.14</v>
          </cell>
        </row>
        <row r="6008">
          <cell r="A6008">
            <v>2003</v>
          </cell>
          <cell r="B6008">
            <v>10174.82</v>
          </cell>
        </row>
        <row r="6009">
          <cell r="A6009">
            <v>2003</v>
          </cell>
          <cell r="B6009">
            <v>10210.84</v>
          </cell>
        </row>
        <row r="6010">
          <cell r="A6010">
            <v>2003</v>
          </cell>
          <cell r="B6010">
            <v>10098.379999999999</v>
          </cell>
        </row>
        <row r="6011">
          <cell r="A6011">
            <v>2003</v>
          </cell>
          <cell r="B6011">
            <v>10140.24</v>
          </cell>
        </row>
        <row r="6012">
          <cell r="A6012">
            <v>2003</v>
          </cell>
          <cell r="B6012">
            <v>10164.76</v>
          </cell>
        </row>
        <row r="6013">
          <cell r="A6013">
            <v>2003</v>
          </cell>
          <cell r="B6013">
            <v>10007.32</v>
          </cell>
        </row>
        <row r="6014">
          <cell r="A6014">
            <v>2003</v>
          </cell>
          <cell r="B6014">
            <v>10029.200000000001</v>
          </cell>
        </row>
        <row r="6015">
          <cell r="A6015">
            <v>2003</v>
          </cell>
          <cell r="B6015">
            <v>9983.5</v>
          </cell>
        </row>
        <row r="6016">
          <cell r="A6016">
            <v>2003</v>
          </cell>
          <cell r="B6016">
            <v>10027.219999999999</v>
          </cell>
        </row>
        <row r="6017">
          <cell r="A6017">
            <v>2003</v>
          </cell>
          <cell r="B6017">
            <v>10181.200000000001</v>
          </cell>
        </row>
        <row r="6018">
          <cell r="A6018">
            <v>2003</v>
          </cell>
          <cell r="B6018">
            <v>10207.31</v>
          </cell>
        </row>
        <row r="6019">
          <cell r="A6019">
            <v>2003</v>
          </cell>
          <cell r="B6019">
            <v>10195.52</v>
          </cell>
        </row>
        <row r="6020">
          <cell r="A6020">
            <v>2003</v>
          </cell>
          <cell r="B6020">
            <v>10224.52</v>
          </cell>
        </row>
        <row r="6021">
          <cell r="A6021">
            <v>2003</v>
          </cell>
          <cell r="B6021">
            <v>10317.200000000001</v>
          </cell>
        </row>
        <row r="6022">
          <cell r="A6022">
            <v>2003</v>
          </cell>
          <cell r="B6022">
            <v>10271.459999999999</v>
          </cell>
        </row>
        <row r="6023">
          <cell r="A6023">
            <v>2003</v>
          </cell>
          <cell r="B6023">
            <v>10263.1</v>
          </cell>
        </row>
        <row r="6024">
          <cell r="A6024">
            <v>2003</v>
          </cell>
          <cell r="B6024">
            <v>10324.299999999999</v>
          </cell>
        </row>
        <row r="6025">
          <cell r="A6025">
            <v>2003</v>
          </cell>
          <cell r="B6025">
            <v>10289.76</v>
          </cell>
        </row>
        <row r="6026">
          <cell r="A6026">
            <v>2003</v>
          </cell>
          <cell r="B6026">
            <v>10214.94</v>
          </cell>
        </row>
        <row r="6027">
          <cell r="A6027">
            <v>2003</v>
          </cell>
          <cell r="B6027">
            <v>10194.57</v>
          </cell>
        </row>
        <row r="6028">
          <cell r="A6028">
            <v>2003</v>
          </cell>
          <cell r="B6028">
            <v>10326.98</v>
          </cell>
        </row>
        <row r="6029">
          <cell r="A6029">
            <v>2003</v>
          </cell>
          <cell r="B6029">
            <v>10329.9</v>
          </cell>
        </row>
        <row r="6030">
          <cell r="A6030">
            <v>2003</v>
          </cell>
          <cell r="B6030">
            <v>10244.66</v>
          </cell>
        </row>
        <row r="6031">
          <cell r="A6031">
            <v>2003</v>
          </cell>
          <cell r="B6031">
            <v>10172.42</v>
          </cell>
        </row>
        <row r="6032">
          <cell r="A6032">
            <v>2003</v>
          </cell>
          <cell r="B6032">
            <v>10082.84</v>
          </cell>
        </row>
        <row r="6033">
          <cell r="A6033">
            <v>2003</v>
          </cell>
          <cell r="B6033">
            <v>10155.98</v>
          </cell>
        </row>
        <row r="6034">
          <cell r="A6034">
            <v>2003</v>
          </cell>
          <cell r="B6034">
            <v>10077.82</v>
          </cell>
        </row>
        <row r="6035">
          <cell r="A6035">
            <v>2003</v>
          </cell>
          <cell r="B6035">
            <v>10098.879999999999</v>
          </cell>
        </row>
        <row r="6036">
          <cell r="A6036">
            <v>2003</v>
          </cell>
          <cell r="B6036">
            <v>10271.719999999999</v>
          </cell>
        </row>
        <row r="6037">
          <cell r="A6037">
            <v>2003</v>
          </cell>
          <cell r="B6037">
            <v>10300.959999999999</v>
          </cell>
        </row>
        <row r="6038">
          <cell r="A6038">
            <v>2003</v>
          </cell>
          <cell r="B6038">
            <v>10344.620000000001</v>
          </cell>
        </row>
        <row r="6039">
          <cell r="A6039">
            <v>2003</v>
          </cell>
          <cell r="B6039">
            <v>10352.219999999999</v>
          </cell>
        </row>
        <row r="6040">
          <cell r="A6040">
            <v>2003</v>
          </cell>
          <cell r="B6040">
            <v>10471.06</v>
          </cell>
        </row>
        <row r="6041">
          <cell r="A6041">
            <v>2003</v>
          </cell>
          <cell r="B6041">
            <v>10441.68</v>
          </cell>
        </row>
        <row r="6042">
          <cell r="A6042">
            <v>2003</v>
          </cell>
          <cell r="B6042">
            <v>10402.34</v>
          </cell>
        </row>
        <row r="6043">
          <cell r="A6043">
            <v>2003</v>
          </cell>
          <cell r="B6043">
            <v>10431.959999999999</v>
          </cell>
        </row>
        <row r="6044">
          <cell r="A6044">
            <v>2003</v>
          </cell>
          <cell r="B6044">
            <v>10352.6</v>
          </cell>
        </row>
        <row r="6045">
          <cell r="A6045">
            <v>2003</v>
          </cell>
          <cell r="B6045">
            <v>10425.16</v>
          </cell>
        </row>
        <row r="6046">
          <cell r="A6046">
            <v>2003</v>
          </cell>
          <cell r="B6046">
            <v>10326.700000000001</v>
          </cell>
        </row>
        <row r="6047">
          <cell r="A6047">
            <v>2003</v>
          </cell>
          <cell r="B6047">
            <v>10295.700000000001</v>
          </cell>
        </row>
        <row r="6048">
          <cell r="A6048">
            <v>2003</v>
          </cell>
          <cell r="B6048">
            <v>10430.540000000001</v>
          </cell>
        </row>
        <row r="6049">
          <cell r="A6049">
            <v>2003</v>
          </cell>
          <cell r="B6049">
            <v>10464.48</v>
          </cell>
        </row>
        <row r="6050">
          <cell r="A6050">
            <v>2003</v>
          </cell>
          <cell r="B6050">
            <v>10385.18</v>
          </cell>
        </row>
        <row r="6051">
          <cell r="A6051">
            <v>2003</v>
          </cell>
          <cell r="B6051">
            <v>10441.4</v>
          </cell>
        </row>
        <row r="6052">
          <cell r="A6052">
            <v>2003</v>
          </cell>
          <cell r="B6052">
            <v>10455.4</v>
          </cell>
        </row>
        <row r="6053">
          <cell r="A6053">
            <v>2003</v>
          </cell>
          <cell r="B6053">
            <v>10582.82</v>
          </cell>
        </row>
        <row r="6054">
          <cell r="A6054">
            <v>2003</v>
          </cell>
          <cell r="B6054">
            <v>10579.42</v>
          </cell>
        </row>
        <row r="6055">
          <cell r="A6055">
            <v>2003</v>
          </cell>
          <cell r="B6055">
            <v>10619.57</v>
          </cell>
        </row>
        <row r="6056">
          <cell r="A6056">
            <v>2003</v>
          </cell>
          <cell r="B6056">
            <v>10657.14</v>
          </cell>
        </row>
        <row r="6057">
          <cell r="A6057">
            <v>2003</v>
          </cell>
          <cell r="B6057">
            <v>10638.81</v>
          </cell>
        </row>
        <row r="6058">
          <cell r="A6058">
            <v>2003</v>
          </cell>
          <cell r="B6058">
            <v>10659.44</v>
          </cell>
        </row>
        <row r="6059">
          <cell r="A6059">
            <v>2003</v>
          </cell>
          <cell r="B6059">
            <v>10792.6</v>
          </cell>
        </row>
        <row r="6060">
          <cell r="A6060">
            <v>2003</v>
          </cell>
          <cell r="B6060">
            <v>10799.44</v>
          </cell>
        </row>
        <row r="6061">
          <cell r="A6061">
            <v>2003</v>
          </cell>
          <cell r="B6061">
            <v>10799.63</v>
          </cell>
        </row>
        <row r="6062">
          <cell r="A6062">
            <v>2004</v>
          </cell>
          <cell r="B6062">
            <v>10777.86</v>
          </cell>
        </row>
        <row r="6063">
          <cell r="A6063">
            <v>2004</v>
          </cell>
          <cell r="B6063">
            <v>10906.34</v>
          </cell>
        </row>
        <row r="6064">
          <cell r="A6064">
            <v>2004</v>
          </cell>
          <cell r="B6064">
            <v>10925.16</v>
          </cell>
        </row>
        <row r="6065">
          <cell r="A6065">
            <v>2004</v>
          </cell>
          <cell r="B6065">
            <v>10957.1</v>
          </cell>
        </row>
        <row r="6066">
          <cell r="A6066">
            <v>2004</v>
          </cell>
          <cell r="B6066">
            <v>11009.62</v>
          </cell>
        </row>
        <row r="6067">
          <cell r="A6067">
            <v>2004</v>
          </cell>
          <cell r="B6067">
            <v>10929</v>
          </cell>
        </row>
        <row r="6068">
          <cell r="A6068">
            <v>2004</v>
          </cell>
          <cell r="B6068">
            <v>10989.24</v>
          </cell>
        </row>
        <row r="6069">
          <cell r="A6069">
            <v>2004</v>
          </cell>
          <cell r="B6069">
            <v>10935.88</v>
          </cell>
        </row>
        <row r="6070">
          <cell r="A6070">
            <v>2004</v>
          </cell>
          <cell r="B6070">
            <v>11022.98</v>
          </cell>
        </row>
        <row r="6071">
          <cell r="A6071">
            <v>2004</v>
          </cell>
          <cell r="B6071">
            <v>11036.78</v>
          </cell>
        </row>
        <row r="6072">
          <cell r="A6072">
            <v>2004</v>
          </cell>
          <cell r="B6072">
            <v>11116.04</v>
          </cell>
        </row>
        <row r="6073">
          <cell r="A6073">
            <v>2004</v>
          </cell>
          <cell r="B6073">
            <v>11131.32</v>
          </cell>
        </row>
        <row r="6074">
          <cell r="A6074">
            <v>2004</v>
          </cell>
          <cell r="B6074">
            <v>11202.6</v>
          </cell>
        </row>
        <row r="6075">
          <cell r="A6075">
            <v>2004</v>
          </cell>
          <cell r="B6075">
            <v>11164.78</v>
          </cell>
        </row>
        <row r="6076">
          <cell r="A6076">
            <v>2004</v>
          </cell>
          <cell r="B6076">
            <v>11156.79</v>
          </cell>
        </row>
        <row r="6077">
          <cell r="A6077">
            <v>2004</v>
          </cell>
          <cell r="B6077">
            <v>11281.8</v>
          </cell>
        </row>
        <row r="6078">
          <cell r="A6078">
            <v>2004</v>
          </cell>
          <cell r="B6078">
            <v>11177.42</v>
          </cell>
        </row>
        <row r="6079">
          <cell r="A6079">
            <v>2004</v>
          </cell>
          <cell r="B6079">
            <v>11016.96</v>
          </cell>
        </row>
        <row r="6080">
          <cell r="A6080">
            <v>2004</v>
          </cell>
          <cell r="B6080">
            <v>11045.72</v>
          </cell>
        </row>
        <row r="6081">
          <cell r="A6081">
            <v>2004</v>
          </cell>
          <cell r="B6081">
            <v>11029.2</v>
          </cell>
        </row>
        <row r="6082">
          <cell r="A6082">
            <v>2004</v>
          </cell>
          <cell r="B6082">
            <v>11060.94</v>
          </cell>
        </row>
        <row r="6083">
          <cell r="A6083">
            <v>2004</v>
          </cell>
          <cell r="B6083">
            <v>11060.38</v>
          </cell>
        </row>
        <row r="6084">
          <cell r="A6084">
            <v>2004</v>
          </cell>
          <cell r="B6084">
            <v>10949.56</v>
          </cell>
        </row>
        <row r="6085">
          <cell r="A6085">
            <v>2004</v>
          </cell>
          <cell r="B6085">
            <v>10974.04</v>
          </cell>
        </row>
        <row r="6086">
          <cell r="A6086">
            <v>2004</v>
          </cell>
          <cell r="B6086">
            <v>11129.41</v>
          </cell>
        </row>
        <row r="6087">
          <cell r="A6087">
            <v>2004</v>
          </cell>
          <cell r="B6087">
            <v>11116.74</v>
          </cell>
        </row>
        <row r="6088">
          <cell r="A6088">
            <v>2004</v>
          </cell>
          <cell r="B6088">
            <v>11181.46</v>
          </cell>
        </row>
        <row r="6089">
          <cell r="A6089">
            <v>2004</v>
          </cell>
          <cell r="B6089">
            <v>11293.42</v>
          </cell>
        </row>
        <row r="6090">
          <cell r="A6090">
            <v>2004</v>
          </cell>
          <cell r="B6090">
            <v>11239</v>
          </cell>
        </row>
        <row r="6091">
          <cell r="A6091">
            <v>2004</v>
          </cell>
          <cell r="B6091">
            <v>11174</v>
          </cell>
        </row>
        <row r="6092">
          <cell r="A6092">
            <v>2004</v>
          </cell>
          <cell r="B6092">
            <v>11284.06</v>
          </cell>
        </row>
        <row r="6093">
          <cell r="A6093">
            <v>2004</v>
          </cell>
          <cell r="B6093">
            <v>11237.28</v>
          </cell>
        </row>
        <row r="6094">
          <cell r="A6094">
            <v>2004</v>
          </cell>
          <cell r="B6094">
            <v>11176.92</v>
          </cell>
        </row>
        <row r="6095">
          <cell r="A6095">
            <v>2004</v>
          </cell>
          <cell r="B6095">
            <v>11143.58</v>
          </cell>
        </row>
        <row r="6096">
          <cell r="A6096">
            <v>2004</v>
          </cell>
          <cell r="B6096">
            <v>11090.04</v>
          </cell>
        </row>
        <row r="6097">
          <cell r="A6097">
            <v>2004</v>
          </cell>
          <cell r="B6097">
            <v>11075.48</v>
          </cell>
        </row>
        <row r="6098">
          <cell r="A6098">
            <v>2004</v>
          </cell>
          <cell r="B6098">
            <v>11133.62</v>
          </cell>
        </row>
        <row r="6099">
          <cell r="A6099">
            <v>2004</v>
          </cell>
          <cell r="B6099">
            <v>11162.14</v>
          </cell>
        </row>
        <row r="6100">
          <cell r="A6100">
            <v>2004</v>
          </cell>
          <cell r="B6100">
            <v>11172.89</v>
          </cell>
        </row>
        <row r="6101">
          <cell r="A6101">
            <v>2004</v>
          </cell>
          <cell r="B6101">
            <v>11289.48</v>
          </cell>
        </row>
        <row r="6102">
          <cell r="A6102">
            <v>2004</v>
          </cell>
          <cell r="B6102">
            <v>11225.44</v>
          </cell>
        </row>
        <row r="6103">
          <cell r="A6103">
            <v>2004</v>
          </cell>
          <cell r="B6103">
            <v>11238.32</v>
          </cell>
        </row>
        <row r="6104">
          <cell r="A6104">
            <v>2004</v>
          </cell>
          <cell r="B6104">
            <v>11288.37</v>
          </cell>
        </row>
        <row r="6105">
          <cell r="A6105">
            <v>2004</v>
          </cell>
          <cell r="B6105">
            <v>11314.42</v>
          </cell>
        </row>
        <row r="6106">
          <cell r="A6106">
            <v>2004</v>
          </cell>
          <cell r="B6106">
            <v>11220.62</v>
          </cell>
        </row>
        <row r="6107">
          <cell r="A6107">
            <v>2004</v>
          </cell>
          <cell r="B6107">
            <v>11147.3</v>
          </cell>
        </row>
        <row r="6108">
          <cell r="A6108">
            <v>2004</v>
          </cell>
          <cell r="B6108">
            <v>10979.4</v>
          </cell>
        </row>
        <row r="6109">
          <cell r="A6109">
            <v>2004</v>
          </cell>
          <cell r="B6109">
            <v>10821.48</v>
          </cell>
        </row>
        <row r="6110">
          <cell r="A6110">
            <v>2004</v>
          </cell>
          <cell r="B6110">
            <v>10968.18</v>
          </cell>
        </row>
        <row r="6111">
          <cell r="A6111">
            <v>2004</v>
          </cell>
          <cell r="B6111">
            <v>10798.6</v>
          </cell>
        </row>
        <row r="6112">
          <cell r="A6112">
            <v>2004</v>
          </cell>
          <cell r="B6112">
            <v>10844.34</v>
          </cell>
        </row>
        <row r="6113">
          <cell r="A6113">
            <v>2004</v>
          </cell>
          <cell r="B6113">
            <v>10980.88</v>
          </cell>
        </row>
        <row r="6114">
          <cell r="A6114">
            <v>2004</v>
          </cell>
          <cell r="B6114">
            <v>10960.56</v>
          </cell>
        </row>
        <row r="6115">
          <cell r="A6115">
            <v>2004</v>
          </cell>
          <cell r="B6115">
            <v>10852.97</v>
          </cell>
        </row>
        <row r="6116">
          <cell r="A6116">
            <v>2004</v>
          </cell>
          <cell r="B6116">
            <v>10703.78</v>
          </cell>
        </row>
        <row r="6117">
          <cell r="A6117">
            <v>2004</v>
          </cell>
          <cell r="B6117">
            <v>10693.36</v>
          </cell>
        </row>
        <row r="6118">
          <cell r="A6118">
            <v>2004</v>
          </cell>
          <cell r="B6118">
            <v>10662.52</v>
          </cell>
        </row>
        <row r="6119">
          <cell r="A6119">
            <v>2004</v>
          </cell>
          <cell r="B6119">
            <v>10842.86</v>
          </cell>
        </row>
        <row r="6120">
          <cell r="A6120">
            <v>2004</v>
          </cell>
          <cell r="B6120">
            <v>10840.18</v>
          </cell>
        </row>
        <row r="6121">
          <cell r="A6121">
            <v>2004</v>
          </cell>
          <cell r="B6121">
            <v>10982.52</v>
          </cell>
        </row>
        <row r="6122">
          <cell r="A6122">
            <v>2004</v>
          </cell>
          <cell r="B6122">
            <v>11037.06</v>
          </cell>
        </row>
        <row r="6123">
          <cell r="A6123">
            <v>2004</v>
          </cell>
          <cell r="B6123">
            <v>11039.42</v>
          </cell>
        </row>
        <row r="6124">
          <cell r="A6124">
            <v>2004</v>
          </cell>
          <cell r="B6124">
            <v>11107.42</v>
          </cell>
        </row>
        <row r="6125">
          <cell r="A6125">
            <v>2004</v>
          </cell>
          <cell r="B6125">
            <v>11202.42</v>
          </cell>
        </row>
        <row r="6126">
          <cell r="A6126">
            <v>2004</v>
          </cell>
          <cell r="B6126">
            <v>11279.89</v>
          </cell>
        </row>
        <row r="6127">
          <cell r="A6127">
            <v>2004</v>
          </cell>
          <cell r="B6127">
            <v>11239.8</v>
          </cell>
        </row>
        <row r="6128">
          <cell r="A6128">
            <v>2004</v>
          </cell>
          <cell r="B6128">
            <v>11185.18</v>
          </cell>
        </row>
        <row r="6129">
          <cell r="A6129">
            <v>2004</v>
          </cell>
          <cell r="B6129">
            <v>11166.06</v>
          </cell>
        </row>
        <row r="6130">
          <cell r="A6130">
            <v>2004</v>
          </cell>
          <cell r="B6130">
            <v>11212.84</v>
          </cell>
        </row>
        <row r="6131">
          <cell r="A6131">
            <v>2004</v>
          </cell>
          <cell r="B6131">
            <v>11046.01</v>
          </cell>
        </row>
        <row r="6132">
          <cell r="A6132">
            <v>2004</v>
          </cell>
          <cell r="B6132">
            <v>11022.92</v>
          </cell>
        </row>
        <row r="6133">
          <cell r="A6133">
            <v>2004</v>
          </cell>
          <cell r="B6133">
            <v>11024</v>
          </cell>
        </row>
        <row r="6134">
          <cell r="A6134">
            <v>2004</v>
          </cell>
          <cell r="B6134">
            <v>11078.1</v>
          </cell>
        </row>
        <row r="6135">
          <cell r="A6135">
            <v>2004</v>
          </cell>
          <cell r="B6135">
            <v>11101.98</v>
          </cell>
        </row>
        <row r="6136">
          <cell r="A6136">
            <v>2004</v>
          </cell>
          <cell r="B6136">
            <v>10931.09</v>
          </cell>
        </row>
        <row r="6137">
          <cell r="A6137">
            <v>2004</v>
          </cell>
          <cell r="B6137">
            <v>10994.36</v>
          </cell>
        </row>
        <row r="6138">
          <cell r="A6138">
            <v>2004</v>
          </cell>
          <cell r="B6138">
            <v>11154.54</v>
          </cell>
        </row>
        <row r="6139">
          <cell r="A6139">
            <v>2004</v>
          </cell>
          <cell r="B6139">
            <v>11150.42</v>
          </cell>
        </row>
        <row r="6140">
          <cell r="A6140">
            <v>2004</v>
          </cell>
          <cell r="B6140">
            <v>11109.7</v>
          </cell>
        </row>
        <row r="6141">
          <cell r="A6141">
            <v>2004</v>
          </cell>
          <cell r="B6141">
            <v>11129.34</v>
          </cell>
        </row>
        <row r="6142">
          <cell r="A6142">
            <v>2004</v>
          </cell>
          <cell r="B6142">
            <v>10967.44</v>
          </cell>
        </row>
        <row r="6143">
          <cell r="A6143">
            <v>2004</v>
          </cell>
          <cell r="B6143">
            <v>10867.1</v>
          </cell>
        </row>
        <row r="6144">
          <cell r="A6144">
            <v>2004</v>
          </cell>
          <cell r="B6144">
            <v>10793.66</v>
          </cell>
        </row>
        <row r="6145">
          <cell r="A6145">
            <v>2004</v>
          </cell>
          <cell r="B6145">
            <v>10890.19</v>
          </cell>
        </row>
        <row r="6146">
          <cell r="A6146">
            <v>2004</v>
          </cell>
          <cell r="B6146">
            <v>10913.84</v>
          </cell>
        </row>
        <row r="6147">
          <cell r="A6147">
            <v>2004</v>
          </cell>
          <cell r="B6147">
            <v>10937.95</v>
          </cell>
        </row>
        <row r="6148">
          <cell r="A6148">
            <v>2004</v>
          </cell>
          <cell r="B6148">
            <v>10851.7</v>
          </cell>
        </row>
        <row r="6149">
          <cell r="A6149">
            <v>2004</v>
          </cell>
          <cell r="B6149">
            <v>10686.04</v>
          </cell>
        </row>
        <row r="6150">
          <cell r="A6150">
            <v>2004</v>
          </cell>
          <cell r="B6150">
            <v>10548.89</v>
          </cell>
        </row>
        <row r="6151">
          <cell r="A6151">
            <v>2004</v>
          </cell>
          <cell r="B6151">
            <v>10648.22</v>
          </cell>
        </row>
        <row r="6152">
          <cell r="A6152">
            <v>2004</v>
          </cell>
          <cell r="B6152">
            <v>10657.85</v>
          </cell>
        </row>
        <row r="6153">
          <cell r="A6153">
            <v>2004</v>
          </cell>
          <cell r="B6153">
            <v>10650.61</v>
          </cell>
        </row>
        <row r="6154">
          <cell r="A6154">
            <v>2004</v>
          </cell>
          <cell r="B6154">
            <v>10634.72</v>
          </cell>
        </row>
        <row r="6155">
          <cell r="A6155">
            <v>2004</v>
          </cell>
          <cell r="B6155">
            <v>10517.84</v>
          </cell>
        </row>
        <row r="6156">
          <cell r="A6156">
            <v>2004</v>
          </cell>
          <cell r="B6156">
            <v>10598.26</v>
          </cell>
        </row>
        <row r="6157">
          <cell r="A6157">
            <v>2004</v>
          </cell>
          <cell r="B6157">
            <v>10573.25</v>
          </cell>
        </row>
        <row r="6158">
          <cell r="A6158">
            <v>2004</v>
          </cell>
          <cell r="B6158">
            <v>10578.93</v>
          </cell>
        </row>
        <row r="6159">
          <cell r="A6159">
            <v>2004</v>
          </cell>
          <cell r="B6159">
            <v>10625.1</v>
          </cell>
        </row>
        <row r="6160">
          <cell r="A6160">
            <v>2004</v>
          </cell>
          <cell r="B6160">
            <v>10659.79</v>
          </cell>
        </row>
        <row r="6161">
          <cell r="A6161">
            <v>2004</v>
          </cell>
          <cell r="B6161">
            <v>10839.17</v>
          </cell>
        </row>
        <row r="6162">
          <cell r="A6162">
            <v>2004</v>
          </cell>
          <cell r="B6162">
            <v>10869.09</v>
          </cell>
        </row>
        <row r="6163">
          <cell r="A6163">
            <v>2004</v>
          </cell>
          <cell r="B6163">
            <v>10922.77</v>
          </cell>
        </row>
        <row r="6164">
          <cell r="A6164">
            <v>2004</v>
          </cell>
          <cell r="B6164">
            <v>10926.36</v>
          </cell>
        </row>
        <row r="6165">
          <cell r="A6165">
            <v>2004</v>
          </cell>
          <cell r="B6165">
            <v>10940.08</v>
          </cell>
        </row>
        <row r="6166">
          <cell r="A6166">
            <v>2004</v>
          </cell>
          <cell r="B6166">
            <v>10972.64</v>
          </cell>
        </row>
        <row r="6167">
          <cell r="A6167">
            <v>2004</v>
          </cell>
          <cell r="B6167">
            <v>10874.86</v>
          </cell>
        </row>
        <row r="6168">
          <cell r="A6168">
            <v>2004</v>
          </cell>
          <cell r="B6168">
            <v>10936.32</v>
          </cell>
        </row>
        <row r="6169">
          <cell r="A6169">
            <v>2004</v>
          </cell>
          <cell r="B6169">
            <v>11109.96</v>
          </cell>
        </row>
        <row r="6170">
          <cell r="A6170">
            <v>2004</v>
          </cell>
          <cell r="B6170">
            <v>11119.09</v>
          </cell>
        </row>
        <row r="6171">
          <cell r="A6171">
            <v>2004</v>
          </cell>
          <cell r="B6171">
            <v>11006.29</v>
          </cell>
        </row>
        <row r="6172">
          <cell r="A6172">
            <v>2004</v>
          </cell>
          <cell r="B6172">
            <v>11045.95</v>
          </cell>
        </row>
        <row r="6173">
          <cell r="A6173">
            <v>2004</v>
          </cell>
          <cell r="B6173">
            <v>10926.1</v>
          </cell>
        </row>
        <row r="6174">
          <cell r="A6174">
            <v>2004</v>
          </cell>
          <cell r="B6174">
            <v>11006.14</v>
          </cell>
        </row>
        <row r="6175">
          <cell r="A6175">
            <v>2004</v>
          </cell>
          <cell r="B6175">
            <v>11024.57</v>
          </cell>
        </row>
        <row r="6176">
          <cell r="A6176">
            <v>2004</v>
          </cell>
          <cell r="B6176">
            <v>11012.32</v>
          </cell>
        </row>
        <row r="6177">
          <cell r="A6177">
            <v>2004</v>
          </cell>
          <cell r="B6177">
            <v>11034.14</v>
          </cell>
        </row>
        <row r="6178">
          <cell r="A6178">
            <v>2004</v>
          </cell>
          <cell r="B6178">
            <v>10990.87</v>
          </cell>
        </row>
        <row r="6179">
          <cell r="A6179">
            <v>2004</v>
          </cell>
          <cell r="B6179">
            <v>11032.13</v>
          </cell>
        </row>
        <row r="6180">
          <cell r="A6180">
            <v>2004</v>
          </cell>
          <cell r="B6180">
            <v>11132.33</v>
          </cell>
        </row>
        <row r="6181">
          <cell r="A6181">
            <v>2004</v>
          </cell>
          <cell r="B6181">
            <v>11104.21</v>
          </cell>
        </row>
        <row r="6182">
          <cell r="A6182">
            <v>2004</v>
          </cell>
          <cell r="B6182">
            <v>11073.6</v>
          </cell>
        </row>
        <row r="6183">
          <cell r="A6183">
            <v>2004</v>
          </cell>
          <cell r="B6183">
            <v>11055.65</v>
          </cell>
        </row>
        <row r="6184">
          <cell r="A6184">
            <v>2004</v>
          </cell>
          <cell r="B6184">
            <v>11084.47</v>
          </cell>
        </row>
        <row r="6185">
          <cell r="A6185">
            <v>2004</v>
          </cell>
          <cell r="B6185">
            <v>11138.91</v>
          </cell>
        </row>
        <row r="6186">
          <cell r="A6186">
            <v>2004</v>
          </cell>
          <cell r="B6186">
            <v>11024.15</v>
          </cell>
        </row>
        <row r="6187">
          <cell r="A6187">
            <v>2004</v>
          </cell>
          <cell r="B6187">
            <v>10997.55</v>
          </cell>
        </row>
        <row r="6188">
          <cell r="A6188">
            <v>2004</v>
          </cell>
          <cell r="B6188">
            <v>10896.09</v>
          </cell>
        </row>
        <row r="6189">
          <cell r="A6189">
            <v>2004</v>
          </cell>
          <cell r="B6189">
            <v>10913.97</v>
          </cell>
        </row>
        <row r="6190">
          <cell r="A6190">
            <v>2004</v>
          </cell>
          <cell r="B6190">
            <v>10808.15</v>
          </cell>
        </row>
        <row r="6191">
          <cell r="A6191">
            <v>2004</v>
          </cell>
          <cell r="B6191">
            <v>10842.68</v>
          </cell>
        </row>
        <row r="6192">
          <cell r="A6192">
            <v>2004</v>
          </cell>
          <cell r="B6192">
            <v>10849.02</v>
          </cell>
        </row>
        <row r="6193">
          <cell r="A6193">
            <v>2004</v>
          </cell>
          <cell r="B6193">
            <v>10854.69</v>
          </cell>
        </row>
        <row r="6194">
          <cell r="A6194">
            <v>2004</v>
          </cell>
          <cell r="B6194">
            <v>10821.52</v>
          </cell>
        </row>
        <row r="6195">
          <cell r="A6195">
            <v>2004</v>
          </cell>
          <cell r="B6195">
            <v>10792.5</v>
          </cell>
        </row>
        <row r="6196">
          <cell r="A6196">
            <v>2004</v>
          </cell>
          <cell r="B6196">
            <v>10733.17</v>
          </cell>
        </row>
        <row r="6197">
          <cell r="A6197">
            <v>2004</v>
          </cell>
          <cell r="B6197">
            <v>10724.98</v>
          </cell>
        </row>
        <row r="6198">
          <cell r="A6198">
            <v>2004</v>
          </cell>
          <cell r="B6198">
            <v>10813.07</v>
          </cell>
        </row>
        <row r="6199">
          <cell r="A6199">
            <v>2004</v>
          </cell>
          <cell r="B6199">
            <v>10651</v>
          </cell>
        </row>
        <row r="6200">
          <cell r="A6200">
            <v>2004</v>
          </cell>
          <cell r="B6200">
            <v>10663.45</v>
          </cell>
        </row>
        <row r="6201">
          <cell r="A6201">
            <v>2004</v>
          </cell>
          <cell r="B6201">
            <v>10553.82</v>
          </cell>
        </row>
        <row r="6202">
          <cell r="A6202">
            <v>2004</v>
          </cell>
          <cell r="B6202">
            <v>10511.52</v>
          </cell>
        </row>
        <row r="6203">
          <cell r="A6203">
            <v>2004</v>
          </cell>
          <cell r="B6203">
            <v>10627.06</v>
          </cell>
        </row>
        <row r="6204">
          <cell r="A6204">
            <v>2004</v>
          </cell>
          <cell r="B6204">
            <v>10619.15</v>
          </cell>
        </row>
        <row r="6205">
          <cell r="A6205">
            <v>2004</v>
          </cell>
          <cell r="B6205">
            <v>10685.72</v>
          </cell>
        </row>
        <row r="6206">
          <cell r="A6206">
            <v>2004</v>
          </cell>
          <cell r="B6206">
            <v>10701.65</v>
          </cell>
        </row>
        <row r="6207">
          <cell r="A6207">
            <v>2004</v>
          </cell>
          <cell r="B6207">
            <v>10744.41</v>
          </cell>
        </row>
        <row r="6208">
          <cell r="A6208">
            <v>2004</v>
          </cell>
          <cell r="B6208">
            <v>10667.48</v>
          </cell>
        </row>
        <row r="6209">
          <cell r="A6209">
            <v>2004</v>
          </cell>
          <cell r="B6209">
            <v>10645.79</v>
          </cell>
        </row>
        <row r="6210">
          <cell r="A6210">
            <v>2004</v>
          </cell>
          <cell r="B6210">
            <v>10472.27</v>
          </cell>
        </row>
        <row r="6211">
          <cell r="A6211">
            <v>2004</v>
          </cell>
          <cell r="B6211">
            <v>10307.84</v>
          </cell>
        </row>
        <row r="6212">
          <cell r="A6212">
            <v>2004</v>
          </cell>
          <cell r="B6212">
            <v>10311.799999999999</v>
          </cell>
        </row>
        <row r="6213">
          <cell r="A6213">
            <v>2004</v>
          </cell>
          <cell r="B6213">
            <v>10452.74</v>
          </cell>
        </row>
        <row r="6214">
          <cell r="A6214">
            <v>2004</v>
          </cell>
          <cell r="B6214">
            <v>10417.08</v>
          </cell>
        </row>
        <row r="6215">
          <cell r="A6215">
            <v>2004</v>
          </cell>
          <cell r="B6215">
            <v>10293.52</v>
          </cell>
        </row>
        <row r="6216">
          <cell r="A6216">
            <v>2004</v>
          </cell>
          <cell r="B6216">
            <v>10304.66</v>
          </cell>
        </row>
        <row r="6217">
          <cell r="A6217">
            <v>2004</v>
          </cell>
          <cell r="B6217">
            <v>10450.1</v>
          </cell>
        </row>
        <row r="6218">
          <cell r="A6218">
            <v>2004</v>
          </cell>
          <cell r="B6218">
            <v>10481.14</v>
          </cell>
        </row>
        <row r="6219">
          <cell r="A6219">
            <v>2004</v>
          </cell>
          <cell r="B6219">
            <v>10619.67</v>
          </cell>
        </row>
        <row r="6220">
          <cell r="A6220">
            <v>2004</v>
          </cell>
          <cell r="B6220">
            <v>10577.34</v>
          </cell>
        </row>
        <row r="6221">
          <cell r="A6221">
            <v>2004</v>
          </cell>
          <cell r="B6221">
            <v>10665.33</v>
          </cell>
        </row>
        <row r="6222">
          <cell r="A6222">
            <v>2004</v>
          </cell>
          <cell r="B6222">
            <v>10631.83</v>
          </cell>
        </row>
        <row r="6223">
          <cell r="A6223">
            <v>2004</v>
          </cell>
          <cell r="B6223">
            <v>10638.37</v>
          </cell>
        </row>
        <row r="6224">
          <cell r="A6224">
            <v>2004</v>
          </cell>
          <cell r="B6224">
            <v>10723.69</v>
          </cell>
        </row>
        <row r="6225">
          <cell r="A6225">
            <v>2004</v>
          </cell>
          <cell r="B6225">
            <v>10721.63</v>
          </cell>
        </row>
        <row r="6226">
          <cell r="A6226">
            <v>2004</v>
          </cell>
          <cell r="B6226">
            <v>10755.02</v>
          </cell>
        </row>
        <row r="6227">
          <cell r="A6227">
            <v>2004</v>
          </cell>
          <cell r="B6227">
            <v>10665.92</v>
          </cell>
        </row>
        <row r="6228">
          <cell r="A6228">
            <v>2004</v>
          </cell>
          <cell r="B6228">
            <v>10719.15</v>
          </cell>
        </row>
        <row r="6229">
          <cell r="A6229">
            <v>2004</v>
          </cell>
          <cell r="B6229">
            <v>10748.87</v>
          </cell>
        </row>
        <row r="6230">
          <cell r="A6230">
            <v>2004</v>
          </cell>
          <cell r="B6230">
            <v>10865.46</v>
          </cell>
        </row>
        <row r="6231">
          <cell r="A6231">
            <v>2004</v>
          </cell>
          <cell r="B6231">
            <v>10820.88</v>
          </cell>
        </row>
        <row r="6232">
          <cell r="A6232">
            <v>2004</v>
          </cell>
          <cell r="B6232">
            <v>10900.16</v>
          </cell>
        </row>
        <row r="6233">
          <cell r="A6233">
            <v>2004</v>
          </cell>
          <cell r="B6233">
            <v>10847.15</v>
          </cell>
        </row>
        <row r="6234">
          <cell r="A6234">
            <v>2004</v>
          </cell>
          <cell r="B6234">
            <v>10880</v>
          </cell>
        </row>
        <row r="6235">
          <cell r="A6235">
            <v>2004</v>
          </cell>
          <cell r="B6235">
            <v>10936.93</v>
          </cell>
        </row>
        <row r="6236">
          <cell r="A6236">
            <v>2004</v>
          </cell>
          <cell r="B6236">
            <v>10965.53</v>
          </cell>
        </row>
        <row r="6237">
          <cell r="A6237">
            <v>2004</v>
          </cell>
          <cell r="B6237">
            <v>10982.38</v>
          </cell>
        </row>
        <row r="6238">
          <cell r="A6238">
            <v>2004</v>
          </cell>
          <cell r="B6238">
            <v>10912.85</v>
          </cell>
        </row>
        <row r="6239">
          <cell r="A6239">
            <v>2004</v>
          </cell>
          <cell r="B6239">
            <v>10956.52</v>
          </cell>
        </row>
        <row r="6240">
          <cell r="A6240">
            <v>2004</v>
          </cell>
          <cell r="B6240">
            <v>10993.6</v>
          </cell>
        </row>
        <row r="6241">
          <cell r="A6241">
            <v>2004</v>
          </cell>
          <cell r="B6241">
            <v>10937.02</v>
          </cell>
        </row>
        <row r="6242">
          <cell r="A6242">
            <v>2004</v>
          </cell>
          <cell r="B6242">
            <v>11010.22</v>
          </cell>
        </row>
        <row r="6243">
          <cell r="A6243">
            <v>2004</v>
          </cell>
          <cell r="B6243">
            <v>10861.63</v>
          </cell>
        </row>
        <row r="6244">
          <cell r="A6244">
            <v>2004</v>
          </cell>
          <cell r="B6244">
            <v>10820.9</v>
          </cell>
        </row>
        <row r="6245">
          <cell r="A6245">
            <v>2004</v>
          </cell>
          <cell r="B6245">
            <v>10838.3</v>
          </cell>
        </row>
        <row r="6246">
          <cell r="A6246">
            <v>2004</v>
          </cell>
          <cell r="B6246">
            <v>10764.8</v>
          </cell>
        </row>
        <row r="6247">
          <cell r="A6247">
            <v>2004</v>
          </cell>
          <cell r="B6247">
            <v>10833.42</v>
          </cell>
        </row>
        <row r="6248">
          <cell r="A6248">
            <v>2004</v>
          </cell>
          <cell r="B6248">
            <v>10885.89</v>
          </cell>
        </row>
        <row r="6249">
          <cell r="A6249">
            <v>2004</v>
          </cell>
          <cell r="B6249">
            <v>10895.48</v>
          </cell>
        </row>
        <row r="6250">
          <cell r="A6250">
            <v>2004</v>
          </cell>
          <cell r="B6250">
            <v>11058.7</v>
          </cell>
        </row>
        <row r="6251">
          <cell r="A6251">
            <v>2004</v>
          </cell>
          <cell r="B6251">
            <v>11099.85</v>
          </cell>
        </row>
        <row r="6252">
          <cell r="A6252">
            <v>2004</v>
          </cell>
          <cell r="B6252">
            <v>11089.8</v>
          </cell>
        </row>
        <row r="6253">
          <cell r="A6253">
            <v>2004</v>
          </cell>
          <cell r="B6253">
            <v>11164.28</v>
          </cell>
        </row>
        <row r="6254">
          <cell r="A6254">
            <v>2004</v>
          </cell>
          <cell r="B6254">
            <v>11047.92</v>
          </cell>
        </row>
        <row r="6255">
          <cell r="A6255">
            <v>2004</v>
          </cell>
          <cell r="B6255">
            <v>10964.52</v>
          </cell>
        </row>
        <row r="6256">
          <cell r="A6256">
            <v>2004</v>
          </cell>
          <cell r="B6256">
            <v>10985.95</v>
          </cell>
        </row>
        <row r="6257">
          <cell r="A6257">
            <v>2004</v>
          </cell>
          <cell r="B6257">
            <v>10962.96</v>
          </cell>
        </row>
        <row r="6258">
          <cell r="A6258">
            <v>2004</v>
          </cell>
          <cell r="B6258">
            <v>10881.01</v>
          </cell>
        </row>
        <row r="6259">
          <cell r="A6259">
            <v>2004</v>
          </cell>
          <cell r="B6259">
            <v>10788.48</v>
          </cell>
        </row>
        <row r="6260">
          <cell r="A6260">
            <v>2004</v>
          </cell>
          <cell r="B6260">
            <v>10838.67</v>
          </cell>
        </row>
        <row r="6261">
          <cell r="A6261">
            <v>2004</v>
          </cell>
          <cell r="B6261">
            <v>10894.87</v>
          </cell>
        </row>
        <row r="6262">
          <cell r="A6262">
            <v>2004</v>
          </cell>
          <cell r="B6262">
            <v>10796.8</v>
          </cell>
        </row>
        <row r="6263">
          <cell r="A6263">
            <v>2004</v>
          </cell>
          <cell r="B6263">
            <v>10807.63</v>
          </cell>
        </row>
        <row r="6264">
          <cell r="A6264">
            <v>2004</v>
          </cell>
          <cell r="B6264">
            <v>10851.86</v>
          </cell>
        </row>
        <row r="6265">
          <cell r="A6265">
            <v>2004</v>
          </cell>
          <cell r="B6265">
            <v>10748.04</v>
          </cell>
        </row>
        <row r="6266">
          <cell r="A6266">
            <v>2004</v>
          </cell>
          <cell r="B6266">
            <v>10748.01</v>
          </cell>
        </row>
        <row r="6267">
          <cell r="A6267">
            <v>2004</v>
          </cell>
          <cell r="B6267">
            <v>10893.78</v>
          </cell>
        </row>
        <row r="6268">
          <cell r="A6268">
            <v>2004</v>
          </cell>
          <cell r="B6268">
            <v>11035.85</v>
          </cell>
        </row>
        <row r="6269">
          <cell r="A6269">
            <v>2004</v>
          </cell>
          <cell r="B6269">
            <v>11049.24</v>
          </cell>
        </row>
        <row r="6270">
          <cell r="A6270">
            <v>2004</v>
          </cell>
          <cell r="B6270">
            <v>11068.95</v>
          </cell>
        </row>
        <row r="6271">
          <cell r="A6271">
            <v>2004</v>
          </cell>
          <cell r="B6271">
            <v>11079.11</v>
          </cell>
        </row>
        <row r="6272">
          <cell r="A6272">
            <v>2004</v>
          </cell>
          <cell r="B6272">
            <v>11075.22</v>
          </cell>
        </row>
        <row r="6273">
          <cell r="A6273">
            <v>2004</v>
          </cell>
          <cell r="B6273">
            <v>11204.79</v>
          </cell>
        </row>
        <row r="6274">
          <cell r="A6274">
            <v>2004</v>
          </cell>
          <cell r="B6274">
            <v>11371.2</v>
          </cell>
        </row>
        <row r="6275">
          <cell r="A6275">
            <v>2004</v>
          </cell>
          <cell r="B6275">
            <v>11409.59</v>
          </cell>
        </row>
        <row r="6276">
          <cell r="A6276">
            <v>2004</v>
          </cell>
          <cell r="B6276">
            <v>11395.28</v>
          </cell>
        </row>
        <row r="6277">
          <cell r="A6277">
            <v>2004</v>
          </cell>
          <cell r="B6277">
            <v>11397.48</v>
          </cell>
        </row>
        <row r="6278">
          <cell r="A6278">
            <v>2004</v>
          </cell>
          <cell r="B6278">
            <v>11399.04</v>
          </cell>
        </row>
        <row r="6279">
          <cell r="A6279">
            <v>2004</v>
          </cell>
          <cell r="B6279">
            <v>11504.42</v>
          </cell>
        </row>
        <row r="6280">
          <cell r="A6280">
            <v>2004</v>
          </cell>
          <cell r="B6280">
            <v>11609.67</v>
          </cell>
        </row>
        <row r="6281">
          <cell r="A6281">
            <v>2004</v>
          </cell>
          <cell r="B6281">
            <v>11614.83</v>
          </cell>
        </row>
        <row r="6282">
          <cell r="A6282">
            <v>2004</v>
          </cell>
          <cell r="B6282">
            <v>11535.35</v>
          </cell>
        </row>
        <row r="6283">
          <cell r="A6283">
            <v>2004</v>
          </cell>
          <cell r="B6283">
            <v>11600.88</v>
          </cell>
        </row>
        <row r="6284">
          <cell r="A6284">
            <v>2004</v>
          </cell>
          <cell r="B6284">
            <v>11608.55</v>
          </cell>
        </row>
        <row r="6285">
          <cell r="A6285">
            <v>2004</v>
          </cell>
          <cell r="B6285">
            <v>11480.63</v>
          </cell>
        </row>
        <row r="6286">
          <cell r="A6286">
            <v>2004</v>
          </cell>
          <cell r="B6286">
            <v>11551.32</v>
          </cell>
        </row>
        <row r="6287">
          <cell r="A6287">
            <v>2004</v>
          </cell>
          <cell r="B6287">
            <v>11562.93</v>
          </cell>
        </row>
        <row r="6288">
          <cell r="A6288">
            <v>2004</v>
          </cell>
          <cell r="B6288">
            <v>11621.22</v>
          </cell>
        </row>
        <row r="6289">
          <cell r="A6289">
            <v>2004</v>
          </cell>
          <cell r="B6289">
            <v>11635.64</v>
          </cell>
        </row>
        <row r="6290">
          <cell r="A6290">
            <v>2004</v>
          </cell>
          <cell r="B6290">
            <v>11609.8</v>
          </cell>
        </row>
        <row r="6291">
          <cell r="A6291">
            <v>2004</v>
          </cell>
          <cell r="B6291">
            <v>11568.54</v>
          </cell>
        </row>
        <row r="6292">
          <cell r="A6292">
            <v>2004</v>
          </cell>
          <cell r="B6292">
            <v>11735.57</v>
          </cell>
        </row>
        <row r="6293">
          <cell r="A6293">
            <v>2004</v>
          </cell>
          <cell r="B6293">
            <v>11724.35</v>
          </cell>
        </row>
        <row r="6294">
          <cell r="A6294">
            <v>2004</v>
          </cell>
          <cell r="B6294">
            <v>11735.27</v>
          </cell>
        </row>
        <row r="6295">
          <cell r="A6295">
            <v>2004</v>
          </cell>
          <cell r="B6295">
            <v>11721.95</v>
          </cell>
        </row>
        <row r="6296">
          <cell r="A6296">
            <v>2004</v>
          </cell>
          <cell r="B6296">
            <v>11582.1</v>
          </cell>
        </row>
        <row r="6297">
          <cell r="A6297">
            <v>2004</v>
          </cell>
          <cell r="B6297">
            <v>11637.01</v>
          </cell>
        </row>
        <row r="6298">
          <cell r="A6298">
            <v>2004</v>
          </cell>
          <cell r="B6298">
            <v>11691.39</v>
          </cell>
        </row>
        <row r="6299">
          <cell r="A6299">
            <v>2004</v>
          </cell>
          <cell r="B6299">
            <v>11691.98</v>
          </cell>
        </row>
        <row r="6300">
          <cell r="A6300">
            <v>2004</v>
          </cell>
          <cell r="B6300">
            <v>11790.29</v>
          </cell>
        </row>
        <row r="6301">
          <cell r="A6301">
            <v>2004</v>
          </cell>
          <cell r="B6301">
            <v>11845.23</v>
          </cell>
        </row>
        <row r="6302">
          <cell r="A6302">
            <v>2004</v>
          </cell>
          <cell r="B6302">
            <v>11883.09</v>
          </cell>
        </row>
        <row r="6303">
          <cell r="A6303">
            <v>2004</v>
          </cell>
          <cell r="B6303">
            <v>11847.04</v>
          </cell>
        </row>
        <row r="6304">
          <cell r="A6304">
            <v>2004</v>
          </cell>
          <cell r="B6304">
            <v>11783.23</v>
          </cell>
        </row>
        <row r="6305">
          <cell r="A6305">
            <v>2004</v>
          </cell>
          <cell r="B6305">
            <v>11772.61</v>
          </cell>
        </row>
        <row r="6306">
          <cell r="A6306">
            <v>2004</v>
          </cell>
          <cell r="B6306">
            <v>11881.2</v>
          </cell>
        </row>
        <row r="6307">
          <cell r="A6307">
            <v>2004</v>
          </cell>
          <cell r="B6307">
            <v>11924.89</v>
          </cell>
        </row>
        <row r="6308">
          <cell r="A6308">
            <v>2004</v>
          </cell>
          <cell r="B6308">
            <v>11933.81</v>
          </cell>
        </row>
        <row r="6309">
          <cell r="A6309">
            <v>2004</v>
          </cell>
          <cell r="B6309">
            <v>11881.37</v>
          </cell>
        </row>
        <row r="6310">
          <cell r="A6310">
            <v>2004</v>
          </cell>
          <cell r="B6310">
            <v>11981.4</v>
          </cell>
        </row>
        <row r="6311">
          <cell r="A6311">
            <v>2004</v>
          </cell>
          <cell r="B6311">
            <v>11981.98</v>
          </cell>
        </row>
        <row r="6312">
          <cell r="A6312">
            <v>2004</v>
          </cell>
          <cell r="B6312">
            <v>11987.82</v>
          </cell>
        </row>
        <row r="6313">
          <cell r="A6313">
            <v>2004</v>
          </cell>
          <cell r="B6313">
            <v>11971.14</v>
          </cell>
        </row>
        <row r="6314">
          <cell r="A6314">
            <v>2005</v>
          </cell>
          <cell r="B6314">
            <v>11855.19</v>
          </cell>
        </row>
        <row r="6315">
          <cell r="A6315">
            <v>2005</v>
          </cell>
          <cell r="B6315">
            <v>11700.57</v>
          </cell>
        </row>
        <row r="6316">
          <cell r="A6316">
            <v>2005</v>
          </cell>
          <cell r="B6316">
            <v>11632.58</v>
          </cell>
        </row>
        <row r="6317">
          <cell r="A6317">
            <v>2005</v>
          </cell>
          <cell r="B6317">
            <v>11673.02</v>
          </cell>
        </row>
        <row r="6318">
          <cell r="A6318">
            <v>2005</v>
          </cell>
          <cell r="B6318">
            <v>11648.89</v>
          </cell>
        </row>
        <row r="6319">
          <cell r="A6319">
            <v>2005</v>
          </cell>
          <cell r="B6319">
            <v>11696.83</v>
          </cell>
        </row>
        <row r="6320">
          <cell r="A6320">
            <v>2005</v>
          </cell>
          <cell r="B6320">
            <v>11617.69</v>
          </cell>
        </row>
        <row r="6321">
          <cell r="A6321">
            <v>2005</v>
          </cell>
          <cell r="B6321">
            <v>11657.67</v>
          </cell>
        </row>
        <row r="6322">
          <cell r="A6322">
            <v>2005</v>
          </cell>
          <cell r="B6322">
            <v>11575.15</v>
          </cell>
        </row>
        <row r="6323">
          <cell r="A6323">
            <v>2005</v>
          </cell>
          <cell r="B6323">
            <v>11652.74</v>
          </cell>
        </row>
        <row r="6324">
          <cell r="A6324">
            <v>2005</v>
          </cell>
          <cell r="B6324">
            <v>11766.88</v>
          </cell>
        </row>
        <row r="6325">
          <cell r="A6325">
            <v>2005</v>
          </cell>
          <cell r="B6325">
            <v>11657.8</v>
          </cell>
        </row>
        <row r="6326">
          <cell r="A6326">
            <v>2005</v>
          </cell>
          <cell r="B6326">
            <v>11569.07</v>
          </cell>
        </row>
        <row r="6327">
          <cell r="A6327">
            <v>2005</v>
          </cell>
          <cell r="B6327">
            <v>11507.29</v>
          </cell>
        </row>
        <row r="6328">
          <cell r="A6328">
            <v>2005</v>
          </cell>
          <cell r="B6328">
            <v>11449.27</v>
          </cell>
        </row>
        <row r="6329">
          <cell r="A6329">
            <v>2005</v>
          </cell>
          <cell r="B6329">
            <v>11483.88</v>
          </cell>
        </row>
        <row r="6330">
          <cell r="A6330">
            <v>2005</v>
          </cell>
          <cell r="B6330">
            <v>11556.83</v>
          </cell>
        </row>
        <row r="6331">
          <cell r="A6331">
            <v>2005</v>
          </cell>
          <cell r="B6331">
            <v>11563.33</v>
          </cell>
        </row>
        <row r="6332">
          <cell r="A6332">
            <v>2005</v>
          </cell>
          <cell r="B6332">
            <v>11531.25</v>
          </cell>
        </row>
        <row r="6333">
          <cell r="A6333">
            <v>2005</v>
          </cell>
          <cell r="B6333">
            <v>11642.57</v>
          </cell>
        </row>
        <row r="6334">
          <cell r="A6334">
            <v>2005</v>
          </cell>
          <cell r="B6334">
            <v>11721.58</v>
          </cell>
        </row>
        <row r="6335">
          <cell r="A6335">
            <v>2005</v>
          </cell>
          <cell r="B6335">
            <v>11768.1</v>
          </cell>
        </row>
        <row r="6336">
          <cell r="A6336">
            <v>2005</v>
          </cell>
          <cell r="B6336">
            <v>11735.28</v>
          </cell>
        </row>
        <row r="6337">
          <cell r="A6337">
            <v>2005</v>
          </cell>
          <cell r="B6337">
            <v>11865.91</v>
          </cell>
        </row>
        <row r="6338">
          <cell r="A6338">
            <v>2005</v>
          </cell>
          <cell r="B6338">
            <v>11850.86</v>
          </cell>
        </row>
        <row r="6339">
          <cell r="A6339">
            <v>2005</v>
          </cell>
          <cell r="B6339">
            <v>11859.16</v>
          </cell>
        </row>
        <row r="6340">
          <cell r="A6340">
            <v>2005</v>
          </cell>
          <cell r="B6340">
            <v>11744.24</v>
          </cell>
        </row>
        <row r="6341">
          <cell r="A6341">
            <v>2005</v>
          </cell>
          <cell r="B6341">
            <v>11787.24</v>
          </cell>
        </row>
        <row r="6342">
          <cell r="A6342">
            <v>2005</v>
          </cell>
          <cell r="B6342">
            <v>11875.48</v>
          </cell>
        </row>
        <row r="6343">
          <cell r="A6343">
            <v>2005</v>
          </cell>
          <cell r="B6343">
            <v>11886.22</v>
          </cell>
        </row>
        <row r="6344">
          <cell r="A6344">
            <v>2005</v>
          </cell>
          <cell r="B6344">
            <v>11921.28</v>
          </cell>
        </row>
        <row r="6345">
          <cell r="A6345">
            <v>2005</v>
          </cell>
          <cell r="B6345">
            <v>11933.86</v>
          </cell>
        </row>
        <row r="6346">
          <cell r="A6346">
            <v>2005</v>
          </cell>
          <cell r="B6346">
            <v>11841.36</v>
          </cell>
        </row>
        <row r="6347">
          <cell r="A6347">
            <v>2005</v>
          </cell>
          <cell r="B6347">
            <v>11841.71</v>
          </cell>
        </row>
        <row r="6348">
          <cell r="A6348">
            <v>2005</v>
          </cell>
          <cell r="B6348">
            <v>11664.77</v>
          </cell>
        </row>
        <row r="6349">
          <cell r="A6349">
            <v>2005</v>
          </cell>
          <cell r="B6349">
            <v>11725.35</v>
          </cell>
        </row>
        <row r="6350">
          <cell r="A6350">
            <v>2005</v>
          </cell>
          <cell r="B6350">
            <v>11818.04</v>
          </cell>
        </row>
        <row r="6351">
          <cell r="A6351">
            <v>2005</v>
          </cell>
          <cell r="B6351">
            <v>11934.05</v>
          </cell>
        </row>
        <row r="6352">
          <cell r="A6352">
            <v>2005</v>
          </cell>
          <cell r="B6352">
            <v>11863.48</v>
          </cell>
        </row>
        <row r="6353">
          <cell r="A6353">
            <v>2005</v>
          </cell>
          <cell r="B6353">
            <v>11931.75</v>
          </cell>
        </row>
        <row r="6354">
          <cell r="A6354">
            <v>2005</v>
          </cell>
          <cell r="B6354">
            <v>11928.24</v>
          </cell>
        </row>
        <row r="6355">
          <cell r="A6355">
            <v>2005</v>
          </cell>
          <cell r="B6355">
            <v>11931.05</v>
          </cell>
        </row>
        <row r="6356">
          <cell r="A6356">
            <v>2005</v>
          </cell>
          <cell r="B6356">
            <v>12040.3</v>
          </cell>
        </row>
        <row r="6357">
          <cell r="A6357">
            <v>2005</v>
          </cell>
          <cell r="B6357">
            <v>12073.63</v>
          </cell>
        </row>
        <row r="6358">
          <cell r="A6358">
            <v>2005</v>
          </cell>
          <cell r="B6358">
            <v>12008.37</v>
          </cell>
        </row>
        <row r="6359">
          <cell r="A6359">
            <v>2005</v>
          </cell>
          <cell r="B6359">
            <v>11886.34</v>
          </cell>
        </row>
        <row r="6360">
          <cell r="A6360">
            <v>2005</v>
          </cell>
          <cell r="B6360">
            <v>11891.12</v>
          </cell>
        </row>
        <row r="6361">
          <cell r="A6361">
            <v>2005</v>
          </cell>
          <cell r="B6361">
            <v>11821.54</v>
          </cell>
        </row>
        <row r="6362">
          <cell r="A6362">
            <v>2005</v>
          </cell>
          <cell r="B6362">
            <v>11894.89</v>
          </cell>
        </row>
        <row r="6363">
          <cell r="A6363">
            <v>2005</v>
          </cell>
          <cell r="B6363">
            <v>11816.99</v>
          </cell>
        </row>
        <row r="6364">
          <cell r="A6364">
            <v>2005</v>
          </cell>
          <cell r="B6364">
            <v>11719.16</v>
          </cell>
        </row>
        <row r="6365">
          <cell r="A6365">
            <v>2005</v>
          </cell>
          <cell r="B6365">
            <v>11745.27</v>
          </cell>
        </row>
        <row r="6366">
          <cell r="A6366">
            <v>2005</v>
          </cell>
          <cell r="B6366">
            <v>11729.76</v>
          </cell>
        </row>
        <row r="6367">
          <cell r="A6367">
            <v>2005</v>
          </cell>
          <cell r="B6367">
            <v>11683.62</v>
          </cell>
        </row>
        <row r="6368">
          <cell r="A6368">
            <v>2005</v>
          </cell>
          <cell r="B6368">
            <v>11577.67</v>
          </cell>
        </row>
        <row r="6369">
          <cell r="A6369">
            <v>2005</v>
          </cell>
          <cell r="B6369">
            <v>11559.55</v>
          </cell>
        </row>
        <row r="6370">
          <cell r="A6370">
            <v>2005</v>
          </cell>
          <cell r="B6370">
            <v>11561.69</v>
          </cell>
        </row>
        <row r="6371">
          <cell r="A6371">
            <v>2005</v>
          </cell>
          <cell r="B6371">
            <v>11579.34</v>
          </cell>
        </row>
        <row r="6372">
          <cell r="A6372">
            <v>2005</v>
          </cell>
          <cell r="B6372">
            <v>11479.82</v>
          </cell>
        </row>
        <row r="6373">
          <cell r="A6373">
            <v>2005</v>
          </cell>
          <cell r="B6373">
            <v>11634.53</v>
          </cell>
        </row>
        <row r="6374">
          <cell r="A6374">
            <v>2005</v>
          </cell>
          <cell r="B6374">
            <v>11638.27</v>
          </cell>
        </row>
        <row r="6375">
          <cell r="A6375">
            <v>2005</v>
          </cell>
          <cell r="B6375">
            <v>11568.74</v>
          </cell>
        </row>
        <row r="6376">
          <cell r="A6376">
            <v>2005</v>
          </cell>
          <cell r="B6376">
            <v>11598.96</v>
          </cell>
        </row>
        <row r="6377">
          <cell r="A6377">
            <v>2005</v>
          </cell>
          <cell r="B6377">
            <v>11646.24</v>
          </cell>
        </row>
        <row r="6378">
          <cell r="A6378">
            <v>2005</v>
          </cell>
          <cell r="B6378">
            <v>11671.48</v>
          </cell>
        </row>
        <row r="6379">
          <cell r="A6379">
            <v>2005</v>
          </cell>
          <cell r="B6379">
            <v>11737.21</v>
          </cell>
        </row>
        <row r="6380">
          <cell r="A6380">
            <v>2005</v>
          </cell>
          <cell r="B6380">
            <v>11634.59</v>
          </cell>
        </row>
        <row r="6381">
          <cell r="A6381">
            <v>2005</v>
          </cell>
          <cell r="B6381">
            <v>11627.1</v>
          </cell>
        </row>
        <row r="6382">
          <cell r="A6382">
            <v>2005</v>
          </cell>
          <cell r="B6382">
            <v>11693.03</v>
          </cell>
        </row>
        <row r="6383">
          <cell r="A6383">
            <v>2005</v>
          </cell>
          <cell r="B6383">
            <v>11551.83</v>
          </cell>
        </row>
        <row r="6384">
          <cell r="A6384">
            <v>2005</v>
          </cell>
          <cell r="B6384">
            <v>11426.9</v>
          </cell>
        </row>
        <row r="6385">
          <cell r="A6385">
            <v>2005</v>
          </cell>
          <cell r="B6385">
            <v>11246.78</v>
          </cell>
        </row>
        <row r="6386">
          <cell r="A6386">
            <v>2005</v>
          </cell>
          <cell r="B6386">
            <v>11282.16</v>
          </cell>
        </row>
        <row r="6387">
          <cell r="A6387">
            <v>2005</v>
          </cell>
          <cell r="B6387">
            <v>11367.98</v>
          </cell>
        </row>
        <row r="6388">
          <cell r="A6388">
            <v>2005</v>
          </cell>
          <cell r="B6388">
            <v>11217.81</v>
          </cell>
        </row>
        <row r="6389">
          <cell r="A6389">
            <v>2005</v>
          </cell>
          <cell r="B6389">
            <v>11430.48</v>
          </cell>
        </row>
        <row r="6390">
          <cell r="A6390">
            <v>2005</v>
          </cell>
          <cell r="B6390">
            <v>11337.31</v>
          </cell>
        </row>
        <row r="6391">
          <cell r="A6391">
            <v>2005</v>
          </cell>
          <cell r="B6391">
            <v>11447.27</v>
          </cell>
        </row>
        <row r="6392">
          <cell r="A6392">
            <v>2005</v>
          </cell>
          <cell r="B6392">
            <v>11347.5</v>
          </cell>
        </row>
        <row r="6393">
          <cell r="A6393">
            <v>2005</v>
          </cell>
          <cell r="B6393">
            <v>11379.57</v>
          </cell>
        </row>
        <row r="6394">
          <cell r="A6394">
            <v>2005</v>
          </cell>
          <cell r="B6394">
            <v>11245.39</v>
          </cell>
        </row>
        <row r="6395">
          <cell r="A6395">
            <v>2005</v>
          </cell>
          <cell r="B6395">
            <v>11363.52</v>
          </cell>
        </row>
        <row r="6396">
          <cell r="A6396">
            <v>2005</v>
          </cell>
          <cell r="B6396">
            <v>11422.44</v>
          </cell>
        </row>
        <row r="6397">
          <cell r="A6397">
            <v>2005</v>
          </cell>
          <cell r="B6397">
            <v>11416.31</v>
          </cell>
        </row>
        <row r="6398">
          <cell r="A6398">
            <v>2005</v>
          </cell>
          <cell r="B6398">
            <v>11562.34</v>
          </cell>
        </row>
        <row r="6399">
          <cell r="A6399">
            <v>2005</v>
          </cell>
          <cell r="B6399">
            <v>11542.28</v>
          </cell>
        </row>
        <row r="6400">
          <cell r="A6400">
            <v>2005</v>
          </cell>
          <cell r="B6400">
            <v>11538.65</v>
          </cell>
        </row>
        <row r="6401">
          <cell r="A6401">
            <v>2005</v>
          </cell>
          <cell r="B6401">
            <v>11612.48</v>
          </cell>
        </row>
        <row r="6402">
          <cell r="A6402">
            <v>2005</v>
          </cell>
          <cell r="B6402">
            <v>11495.89</v>
          </cell>
        </row>
        <row r="6403">
          <cell r="A6403">
            <v>2005</v>
          </cell>
          <cell r="B6403">
            <v>11537.61</v>
          </cell>
        </row>
        <row r="6404">
          <cell r="A6404">
            <v>2005</v>
          </cell>
          <cell r="B6404">
            <v>11417.78</v>
          </cell>
        </row>
        <row r="6405">
          <cell r="A6405">
            <v>2005</v>
          </cell>
          <cell r="B6405">
            <v>11360.43</v>
          </cell>
        </row>
        <row r="6406">
          <cell r="A6406">
            <v>2005</v>
          </cell>
          <cell r="B6406">
            <v>11477.85</v>
          </cell>
        </row>
        <row r="6407">
          <cell r="A6407">
            <v>2005</v>
          </cell>
          <cell r="B6407">
            <v>11554.42</v>
          </cell>
        </row>
        <row r="6408">
          <cell r="A6408">
            <v>2005</v>
          </cell>
          <cell r="B6408">
            <v>11685.98</v>
          </cell>
        </row>
        <row r="6409">
          <cell r="A6409">
            <v>2005</v>
          </cell>
          <cell r="B6409">
            <v>11742.64</v>
          </cell>
        </row>
        <row r="6410">
          <cell r="A6410">
            <v>2005</v>
          </cell>
          <cell r="B6410">
            <v>11729.61</v>
          </cell>
        </row>
        <row r="6411">
          <cell r="A6411">
            <v>2005</v>
          </cell>
          <cell r="B6411">
            <v>11781.97</v>
          </cell>
        </row>
        <row r="6412">
          <cell r="A6412">
            <v>2005</v>
          </cell>
          <cell r="B6412">
            <v>11786.1</v>
          </cell>
        </row>
        <row r="6413">
          <cell r="A6413">
            <v>2005</v>
          </cell>
          <cell r="B6413">
            <v>11734.47</v>
          </cell>
        </row>
        <row r="6414">
          <cell r="A6414">
            <v>2005</v>
          </cell>
          <cell r="B6414">
            <v>11817.82</v>
          </cell>
        </row>
        <row r="6415">
          <cell r="A6415">
            <v>2005</v>
          </cell>
          <cell r="B6415">
            <v>11840.35</v>
          </cell>
        </row>
        <row r="6416">
          <cell r="A6416">
            <v>2005</v>
          </cell>
          <cell r="B6416">
            <v>11787.81</v>
          </cell>
        </row>
        <row r="6417">
          <cell r="A6417">
            <v>2005</v>
          </cell>
          <cell r="B6417">
            <v>11894.39</v>
          </cell>
        </row>
        <row r="6418">
          <cell r="A6418">
            <v>2005</v>
          </cell>
          <cell r="B6418">
            <v>11922.29</v>
          </cell>
        </row>
        <row r="6419">
          <cell r="A6419">
            <v>2005</v>
          </cell>
          <cell r="B6419">
            <v>11843.94</v>
          </cell>
        </row>
        <row r="6420">
          <cell r="A6420">
            <v>2005</v>
          </cell>
          <cell r="B6420">
            <v>11864.91</v>
          </cell>
        </row>
        <row r="6421">
          <cell r="A6421">
            <v>2005</v>
          </cell>
          <cell r="B6421">
            <v>11863.75</v>
          </cell>
        </row>
        <row r="6422">
          <cell r="A6422">
            <v>2005</v>
          </cell>
          <cell r="B6422">
            <v>11831.05</v>
          </cell>
        </row>
        <row r="6423">
          <cell r="A6423">
            <v>2005</v>
          </cell>
          <cell r="B6423">
            <v>11899.93</v>
          </cell>
        </row>
        <row r="6424">
          <cell r="A6424">
            <v>2005</v>
          </cell>
          <cell r="B6424">
            <v>11875.98</v>
          </cell>
        </row>
        <row r="6425">
          <cell r="A6425">
            <v>2005</v>
          </cell>
          <cell r="B6425">
            <v>11907.48</v>
          </cell>
        </row>
        <row r="6426">
          <cell r="A6426">
            <v>2005</v>
          </cell>
          <cell r="B6426">
            <v>11946.6</v>
          </cell>
        </row>
        <row r="6427">
          <cell r="A6427">
            <v>2005</v>
          </cell>
          <cell r="B6427">
            <v>11973.36</v>
          </cell>
        </row>
        <row r="6428">
          <cell r="A6428">
            <v>2005</v>
          </cell>
          <cell r="B6428">
            <v>12029.98</v>
          </cell>
        </row>
        <row r="6429">
          <cell r="A6429">
            <v>2005</v>
          </cell>
          <cell r="B6429">
            <v>12076.1</v>
          </cell>
        </row>
        <row r="6430">
          <cell r="A6430">
            <v>2005</v>
          </cell>
          <cell r="B6430">
            <v>12068.68</v>
          </cell>
        </row>
        <row r="6431">
          <cell r="A6431">
            <v>2005</v>
          </cell>
          <cell r="B6431">
            <v>12044.92</v>
          </cell>
        </row>
        <row r="6432">
          <cell r="A6432">
            <v>2005</v>
          </cell>
          <cell r="B6432">
            <v>12053.02</v>
          </cell>
        </row>
        <row r="6433">
          <cell r="A6433">
            <v>2005</v>
          </cell>
          <cell r="B6433">
            <v>11927.42</v>
          </cell>
        </row>
        <row r="6434">
          <cell r="A6434">
            <v>2005</v>
          </cell>
          <cell r="B6434">
            <v>11843.88</v>
          </cell>
        </row>
        <row r="6435">
          <cell r="A6435">
            <v>2005</v>
          </cell>
          <cell r="B6435">
            <v>11837.3</v>
          </cell>
        </row>
        <row r="6436">
          <cell r="A6436">
            <v>2005</v>
          </cell>
          <cell r="B6436">
            <v>11956.37</v>
          </cell>
        </row>
        <row r="6437">
          <cell r="A6437">
            <v>2005</v>
          </cell>
          <cell r="B6437">
            <v>11947.34</v>
          </cell>
        </row>
        <row r="6438">
          <cell r="A6438">
            <v>2005</v>
          </cell>
          <cell r="B6438">
            <v>11876.74</v>
          </cell>
        </row>
        <row r="6439">
          <cell r="A6439">
            <v>2005</v>
          </cell>
          <cell r="B6439">
            <v>11916.22</v>
          </cell>
        </row>
        <row r="6440">
          <cell r="A6440">
            <v>2005</v>
          </cell>
          <cell r="B6440">
            <v>12028.22</v>
          </cell>
        </row>
        <row r="6441">
          <cell r="A6441">
            <v>2005</v>
          </cell>
          <cell r="B6441">
            <v>11939.4</v>
          </cell>
        </row>
        <row r="6442">
          <cell r="A6442">
            <v>2005</v>
          </cell>
          <cell r="B6442">
            <v>11971.35</v>
          </cell>
        </row>
        <row r="6443">
          <cell r="A6443">
            <v>2005</v>
          </cell>
          <cell r="B6443">
            <v>12115.55</v>
          </cell>
        </row>
        <row r="6444">
          <cell r="A6444">
            <v>2005</v>
          </cell>
          <cell r="B6444">
            <v>12200.93</v>
          </cell>
        </row>
        <row r="6445">
          <cell r="A6445">
            <v>2005</v>
          </cell>
          <cell r="B6445">
            <v>12226.71</v>
          </cell>
        </row>
        <row r="6446">
          <cell r="A6446">
            <v>2005</v>
          </cell>
          <cell r="B6446">
            <v>12227.01</v>
          </cell>
        </row>
        <row r="6447">
          <cell r="A6447">
            <v>2005</v>
          </cell>
          <cell r="B6447">
            <v>12238.43</v>
          </cell>
        </row>
        <row r="6448">
          <cell r="A6448">
            <v>2005</v>
          </cell>
          <cell r="B6448">
            <v>12254.7</v>
          </cell>
        </row>
        <row r="6449">
          <cell r="A6449">
            <v>2005</v>
          </cell>
          <cell r="B6449">
            <v>12191.59</v>
          </cell>
        </row>
        <row r="6450">
          <cell r="A6450">
            <v>2005</v>
          </cell>
          <cell r="B6450">
            <v>12287.1</v>
          </cell>
        </row>
        <row r="6451">
          <cell r="A6451">
            <v>2005</v>
          </cell>
          <cell r="B6451">
            <v>12354.18</v>
          </cell>
        </row>
        <row r="6452">
          <cell r="A6452">
            <v>2005</v>
          </cell>
          <cell r="B6452">
            <v>12262.98</v>
          </cell>
        </row>
        <row r="6453">
          <cell r="A6453">
            <v>2005</v>
          </cell>
          <cell r="B6453">
            <v>12337.25</v>
          </cell>
        </row>
        <row r="6454">
          <cell r="A6454">
            <v>2005</v>
          </cell>
          <cell r="B6454">
            <v>12283.33</v>
          </cell>
        </row>
        <row r="6455">
          <cell r="A6455">
            <v>2005</v>
          </cell>
          <cell r="B6455">
            <v>12311.45</v>
          </cell>
        </row>
        <row r="6456">
          <cell r="A6456">
            <v>2005</v>
          </cell>
          <cell r="B6456">
            <v>12361.42</v>
          </cell>
        </row>
        <row r="6457">
          <cell r="A6457">
            <v>2005</v>
          </cell>
          <cell r="B6457">
            <v>12442.37</v>
          </cell>
        </row>
        <row r="6458">
          <cell r="A6458">
            <v>2005</v>
          </cell>
          <cell r="B6458">
            <v>12360.81</v>
          </cell>
        </row>
        <row r="6459">
          <cell r="A6459">
            <v>2005</v>
          </cell>
          <cell r="B6459">
            <v>12380.71</v>
          </cell>
        </row>
        <row r="6460">
          <cell r="A6460">
            <v>2005</v>
          </cell>
          <cell r="B6460">
            <v>12469.86</v>
          </cell>
        </row>
        <row r="6461">
          <cell r="A6461">
            <v>2005</v>
          </cell>
          <cell r="B6461">
            <v>12465.83</v>
          </cell>
        </row>
        <row r="6462">
          <cell r="A6462">
            <v>2005</v>
          </cell>
          <cell r="B6462">
            <v>12364.04</v>
          </cell>
        </row>
        <row r="6463">
          <cell r="A6463">
            <v>2005</v>
          </cell>
          <cell r="B6463">
            <v>12258.37</v>
          </cell>
        </row>
        <row r="6464">
          <cell r="A6464">
            <v>2005</v>
          </cell>
          <cell r="B6464">
            <v>12213.1</v>
          </cell>
        </row>
        <row r="6465">
          <cell r="A6465">
            <v>2005</v>
          </cell>
          <cell r="B6465">
            <v>12281</v>
          </cell>
        </row>
        <row r="6466">
          <cell r="A6466">
            <v>2005</v>
          </cell>
          <cell r="B6466">
            <v>12264.51</v>
          </cell>
        </row>
        <row r="6467">
          <cell r="A6467">
            <v>2005</v>
          </cell>
          <cell r="B6467">
            <v>12351.49</v>
          </cell>
        </row>
        <row r="6468">
          <cell r="A6468">
            <v>2005</v>
          </cell>
          <cell r="B6468">
            <v>12283.79</v>
          </cell>
        </row>
        <row r="6469">
          <cell r="A6469">
            <v>2005</v>
          </cell>
          <cell r="B6469">
            <v>12319.64</v>
          </cell>
        </row>
        <row r="6470">
          <cell r="A6470">
            <v>2005</v>
          </cell>
          <cell r="B6470">
            <v>12174.9</v>
          </cell>
        </row>
        <row r="6471">
          <cell r="A6471">
            <v>2005</v>
          </cell>
          <cell r="B6471">
            <v>12176.55</v>
          </cell>
        </row>
        <row r="6472">
          <cell r="A6472">
            <v>2005</v>
          </cell>
          <cell r="B6472">
            <v>12158.34</v>
          </cell>
        </row>
        <row r="6473">
          <cell r="A6473">
            <v>2005</v>
          </cell>
          <cell r="B6473">
            <v>12167.91</v>
          </cell>
        </row>
        <row r="6474">
          <cell r="A6474">
            <v>2005</v>
          </cell>
          <cell r="B6474">
            <v>12193.17</v>
          </cell>
        </row>
        <row r="6475">
          <cell r="A6475">
            <v>2005</v>
          </cell>
          <cell r="B6475">
            <v>12159.31</v>
          </cell>
        </row>
        <row r="6476">
          <cell r="A6476">
            <v>2005</v>
          </cell>
          <cell r="B6476">
            <v>12096.37</v>
          </cell>
        </row>
        <row r="6477">
          <cell r="A6477">
            <v>2005</v>
          </cell>
          <cell r="B6477">
            <v>12123.35</v>
          </cell>
        </row>
        <row r="6478">
          <cell r="A6478">
            <v>2005</v>
          </cell>
          <cell r="B6478">
            <v>12042.41</v>
          </cell>
        </row>
        <row r="6479">
          <cell r="A6479">
            <v>2005</v>
          </cell>
          <cell r="B6479">
            <v>12118.17</v>
          </cell>
        </row>
        <row r="6480">
          <cell r="A6480">
            <v>2005</v>
          </cell>
          <cell r="B6480">
            <v>12082.59</v>
          </cell>
        </row>
        <row r="6481">
          <cell r="A6481">
            <v>2005</v>
          </cell>
          <cell r="B6481">
            <v>12217.13</v>
          </cell>
        </row>
        <row r="6482">
          <cell r="A6482">
            <v>2005</v>
          </cell>
          <cell r="B6482">
            <v>12233.81</v>
          </cell>
        </row>
        <row r="6483">
          <cell r="A6483">
            <v>2005</v>
          </cell>
          <cell r="B6483">
            <v>12189.58</v>
          </cell>
        </row>
        <row r="6484">
          <cell r="A6484">
            <v>2005</v>
          </cell>
          <cell r="B6484">
            <v>12340.45</v>
          </cell>
        </row>
        <row r="6485">
          <cell r="A6485">
            <v>2005</v>
          </cell>
          <cell r="B6485">
            <v>12375.01</v>
          </cell>
        </row>
        <row r="6486">
          <cell r="A6486">
            <v>2005</v>
          </cell>
          <cell r="B6486">
            <v>12326.97</v>
          </cell>
        </row>
        <row r="6487">
          <cell r="A6487">
            <v>2005</v>
          </cell>
          <cell r="B6487">
            <v>12418.05</v>
          </cell>
        </row>
        <row r="6488">
          <cell r="A6488">
            <v>2005</v>
          </cell>
          <cell r="B6488">
            <v>12417.78</v>
          </cell>
        </row>
        <row r="6489">
          <cell r="A6489">
            <v>2005</v>
          </cell>
          <cell r="B6489">
            <v>12322.31</v>
          </cell>
        </row>
        <row r="6490">
          <cell r="A6490">
            <v>2005</v>
          </cell>
          <cell r="B6490">
            <v>12270.72</v>
          </cell>
        </row>
        <row r="6491">
          <cell r="A6491">
            <v>2005</v>
          </cell>
          <cell r="B6491">
            <v>12271.4</v>
          </cell>
        </row>
        <row r="6492">
          <cell r="A6492">
            <v>2005</v>
          </cell>
          <cell r="B6492">
            <v>12356.01</v>
          </cell>
        </row>
        <row r="6493">
          <cell r="A6493">
            <v>2005</v>
          </cell>
          <cell r="B6493">
            <v>12292.28</v>
          </cell>
        </row>
        <row r="6494">
          <cell r="A6494">
            <v>2005</v>
          </cell>
          <cell r="B6494">
            <v>12197.54</v>
          </cell>
        </row>
        <row r="6495">
          <cell r="A6495">
            <v>2005</v>
          </cell>
          <cell r="B6495">
            <v>12071.9</v>
          </cell>
        </row>
        <row r="6496">
          <cell r="A6496">
            <v>2005</v>
          </cell>
          <cell r="B6496">
            <v>12106.89</v>
          </cell>
        </row>
        <row r="6497">
          <cell r="A6497">
            <v>2005</v>
          </cell>
          <cell r="B6497">
            <v>12126.92</v>
          </cell>
        </row>
        <row r="6498">
          <cell r="A6498">
            <v>2005</v>
          </cell>
          <cell r="B6498">
            <v>12145.62</v>
          </cell>
        </row>
        <row r="6499">
          <cell r="A6499">
            <v>2005</v>
          </cell>
          <cell r="B6499">
            <v>12142.88</v>
          </cell>
        </row>
        <row r="6500">
          <cell r="A6500">
            <v>2005</v>
          </cell>
          <cell r="B6500">
            <v>12146.84</v>
          </cell>
        </row>
        <row r="6501">
          <cell r="A6501">
            <v>2005</v>
          </cell>
          <cell r="B6501">
            <v>12259.53</v>
          </cell>
        </row>
        <row r="6502">
          <cell r="A6502">
            <v>2005</v>
          </cell>
          <cell r="B6502">
            <v>12289.26</v>
          </cell>
        </row>
        <row r="6503">
          <cell r="A6503">
            <v>2005</v>
          </cell>
          <cell r="B6503">
            <v>12289.25</v>
          </cell>
        </row>
        <row r="6504">
          <cell r="A6504">
            <v>2005</v>
          </cell>
          <cell r="B6504">
            <v>12168.1</v>
          </cell>
        </row>
        <row r="6505">
          <cell r="A6505">
            <v>2005</v>
          </cell>
          <cell r="B6505">
            <v>11968.15</v>
          </cell>
        </row>
        <row r="6506">
          <cell r="A6506">
            <v>2005</v>
          </cell>
          <cell r="B6506">
            <v>11904.11</v>
          </cell>
        </row>
        <row r="6507">
          <cell r="A6507">
            <v>2005</v>
          </cell>
          <cell r="B6507">
            <v>11953.84</v>
          </cell>
        </row>
        <row r="6508">
          <cell r="A6508">
            <v>2005</v>
          </cell>
          <cell r="B6508">
            <v>11867.4</v>
          </cell>
        </row>
        <row r="6509">
          <cell r="A6509">
            <v>2005</v>
          </cell>
          <cell r="B6509">
            <v>11830.21</v>
          </cell>
        </row>
        <row r="6510">
          <cell r="A6510">
            <v>2005</v>
          </cell>
          <cell r="B6510">
            <v>11734.2</v>
          </cell>
        </row>
        <row r="6511">
          <cell r="A6511">
            <v>2005</v>
          </cell>
          <cell r="B6511">
            <v>11722.81</v>
          </cell>
        </row>
        <row r="6512">
          <cell r="A6512">
            <v>2005</v>
          </cell>
          <cell r="B6512">
            <v>11835.61</v>
          </cell>
        </row>
        <row r="6513">
          <cell r="A6513">
            <v>2005</v>
          </cell>
          <cell r="B6513">
            <v>11872.51</v>
          </cell>
        </row>
        <row r="6514">
          <cell r="A6514">
            <v>2005</v>
          </cell>
          <cell r="B6514">
            <v>11749.26</v>
          </cell>
        </row>
        <row r="6515">
          <cell r="A6515">
            <v>2005</v>
          </cell>
          <cell r="B6515">
            <v>11919.47</v>
          </cell>
        </row>
        <row r="6516">
          <cell r="A6516">
            <v>2005</v>
          </cell>
          <cell r="B6516">
            <v>11748.94</v>
          </cell>
        </row>
        <row r="6517">
          <cell r="A6517">
            <v>2005</v>
          </cell>
          <cell r="B6517">
            <v>11792.57</v>
          </cell>
        </row>
        <row r="6518">
          <cell r="A6518">
            <v>2005</v>
          </cell>
          <cell r="B6518">
            <v>11995.14</v>
          </cell>
        </row>
        <row r="6519">
          <cell r="A6519">
            <v>2005</v>
          </cell>
          <cell r="B6519">
            <v>11963.09</v>
          </cell>
        </row>
        <row r="6520">
          <cell r="A6520">
            <v>2005</v>
          </cell>
          <cell r="B6520">
            <v>11908.78</v>
          </cell>
        </row>
        <row r="6521">
          <cell r="A6521">
            <v>2005</v>
          </cell>
          <cell r="B6521">
            <v>11759.89</v>
          </cell>
        </row>
        <row r="6522">
          <cell r="A6522">
            <v>2005</v>
          </cell>
          <cell r="B6522">
            <v>11947.36</v>
          </cell>
        </row>
        <row r="6523">
          <cell r="A6523">
            <v>2005</v>
          </cell>
          <cell r="B6523">
            <v>12063.24</v>
          </cell>
        </row>
        <row r="6524">
          <cell r="A6524">
            <v>2005</v>
          </cell>
          <cell r="B6524">
            <v>12030.72</v>
          </cell>
        </row>
        <row r="6525">
          <cell r="A6525">
            <v>2005</v>
          </cell>
          <cell r="B6525">
            <v>12168.14</v>
          </cell>
        </row>
        <row r="6526">
          <cell r="A6526">
            <v>2005</v>
          </cell>
          <cell r="B6526">
            <v>12218.27</v>
          </cell>
        </row>
        <row r="6527">
          <cell r="A6527">
            <v>2005</v>
          </cell>
          <cell r="B6527">
            <v>12219.6</v>
          </cell>
        </row>
        <row r="6528">
          <cell r="A6528">
            <v>2005</v>
          </cell>
          <cell r="B6528">
            <v>12252.09</v>
          </cell>
        </row>
        <row r="6529">
          <cell r="A6529">
            <v>2005</v>
          </cell>
          <cell r="B6529">
            <v>12204.36</v>
          </cell>
        </row>
        <row r="6530">
          <cell r="A6530">
            <v>2005</v>
          </cell>
          <cell r="B6530">
            <v>12227.01</v>
          </cell>
        </row>
        <row r="6531">
          <cell r="A6531">
            <v>2005</v>
          </cell>
          <cell r="B6531">
            <v>12324.98</v>
          </cell>
        </row>
        <row r="6532">
          <cell r="A6532">
            <v>2005</v>
          </cell>
          <cell r="B6532">
            <v>12362.86</v>
          </cell>
        </row>
        <row r="6533">
          <cell r="A6533">
            <v>2005</v>
          </cell>
          <cell r="B6533">
            <v>12353.81</v>
          </cell>
        </row>
        <row r="6534">
          <cell r="A6534">
            <v>2005</v>
          </cell>
          <cell r="B6534">
            <v>12293.6</v>
          </cell>
        </row>
        <row r="6535">
          <cell r="A6535">
            <v>2005</v>
          </cell>
          <cell r="B6535">
            <v>12308.3</v>
          </cell>
        </row>
        <row r="6536">
          <cell r="A6536">
            <v>2005</v>
          </cell>
          <cell r="B6536">
            <v>12442.36</v>
          </cell>
        </row>
        <row r="6537">
          <cell r="A6537">
            <v>2005</v>
          </cell>
          <cell r="B6537">
            <v>12495.11</v>
          </cell>
        </row>
        <row r="6538">
          <cell r="A6538">
            <v>2005</v>
          </cell>
          <cell r="B6538">
            <v>12570.44</v>
          </cell>
        </row>
        <row r="6539">
          <cell r="A6539">
            <v>2005</v>
          </cell>
          <cell r="B6539">
            <v>12636.74</v>
          </cell>
        </row>
        <row r="6540">
          <cell r="A6540">
            <v>2005</v>
          </cell>
          <cell r="B6540">
            <v>12678.87</v>
          </cell>
        </row>
        <row r="6541">
          <cell r="A6541">
            <v>2005</v>
          </cell>
          <cell r="B6541">
            <v>12702.41</v>
          </cell>
        </row>
        <row r="6542">
          <cell r="A6542">
            <v>2005</v>
          </cell>
          <cell r="B6542">
            <v>12573.66</v>
          </cell>
        </row>
        <row r="6543">
          <cell r="A6543">
            <v>2005</v>
          </cell>
          <cell r="B6543">
            <v>12575.6</v>
          </cell>
        </row>
        <row r="6544">
          <cell r="A6544">
            <v>2005</v>
          </cell>
          <cell r="B6544">
            <v>12521.92</v>
          </cell>
        </row>
        <row r="6545">
          <cell r="A6545">
            <v>2005</v>
          </cell>
          <cell r="B6545">
            <v>12685.1</v>
          </cell>
        </row>
        <row r="6546">
          <cell r="A6546">
            <v>2005</v>
          </cell>
          <cell r="B6546">
            <v>12692.76</v>
          </cell>
        </row>
        <row r="6547">
          <cell r="A6547">
            <v>2005</v>
          </cell>
          <cell r="B6547">
            <v>12652.57</v>
          </cell>
        </row>
        <row r="6548">
          <cell r="A6548">
            <v>2005</v>
          </cell>
          <cell r="B6548">
            <v>12667.57</v>
          </cell>
        </row>
        <row r="6549">
          <cell r="A6549">
            <v>2005</v>
          </cell>
          <cell r="B6549">
            <v>12606.18</v>
          </cell>
        </row>
        <row r="6550">
          <cell r="A6550">
            <v>2005</v>
          </cell>
          <cell r="B6550">
            <v>12605.72</v>
          </cell>
        </row>
        <row r="6551">
          <cell r="A6551">
            <v>2005</v>
          </cell>
          <cell r="B6551">
            <v>12640.82</v>
          </cell>
        </row>
        <row r="6552">
          <cell r="A6552">
            <v>2005</v>
          </cell>
          <cell r="B6552">
            <v>12655.3</v>
          </cell>
        </row>
        <row r="6553">
          <cell r="A6553">
            <v>2005</v>
          </cell>
          <cell r="B6553">
            <v>12709.58</v>
          </cell>
        </row>
        <row r="6554">
          <cell r="A6554">
            <v>2005</v>
          </cell>
          <cell r="B6554">
            <v>12755.58</v>
          </cell>
        </row>
        <row r="6555">
          <cell r="A6555">
            <v>2005</v>
          </cell>
          <cell r="B6555">
            <v>12724.48</v>
          </cell>
        </row>
        <row r="6556">
          <cell r="A6556">
            <v>2005</v>
          </cell>
          <cell r="B6556">
            <v>12688.71</v>
          </cell>
        </row>
        <row r="6557">
          <cell r="A6557">
            <v>2005</v>
          </cell>
          <cell r="B6557">
            <v>12595.49</v>
          </cell>
        </row>
        <row r="6558">
          <cell r="A6558">
            <v>2005</v>
          </cell>
          <cell r="B6558">
            <v>12598.37</v>
          </cell>
        </row>
        <row r="6559">
          <cell r="A6559">
            <v>2005</v>
          </cell>
          <cell r="B6559">
            <v>12642.33</v>
          </cell>
        </row>
        <row r="6560">
          <cell r="A6560">
            <v>2005</v>
          </cell>
          <cell r="B6560">
            <v>12700.27</v>
          </cell>
        </row>
        <row r="6561">
          <cell r="A6561">
            <v>2005</v>
          </cell>
          <cell r="B6561">
            <v>12711.69</v>
          </cell>
        </row>
        <row r="6562">
          <cell r="A6562">
            <v>2005</v>
          </cell>
          <cell r="B6562">
            <v>12586.3</v>
          </cell>
        </row>
        <row r="6563">
          <cell r="A6563">
            <v>2005</v>
          </cell>
          <cell r="B6563">
            <v>12610.84</v>
          </cell>
        </row>
        <row r="6564">
          <cell r="A6564">
            <v>2005</v>
          </cell>
          <cell r="B6564">
            <v>12576.71</v>
          </cell>
        </row>
        <row r="6565">
          <cell r="A6565">
            <v>2005</v>
          </cell>
          <cell r="B6565">
            <v>12517.69</v>
          </cell>
        </row>
        <row r="6566">
          <cell r="A6566">
            <v>2006</v>
          </cell>
          <cell r="B6566">
            <v>12713.88</v>
          </cell>
        </row>
        <row r="6567">
          <cell r="A6567">
            <v>2006</v>
          </cell>
          <cell r="B6567">
            <v>12773.49</v>
          </cell>
        </row>
        <row r="6568">
          <cell r="A6568">
            <v>2006</v>
          </cell>
          <cell r="B6568">
            <v>12779.82</v>
          </cell>
        </row>
        <row r="6569">
          <cell r="A6569">
            <v>2006</v>
          </cell>
          <cell r="B6569">
            <v>12901.69</v>
          </cell>
        </row>
        <row r="6570">
          <cell r="A6570">
            <v>2006</v>
          </cell>
          <cell r="B6570">
            <v>12963</v>
          </cell>
        </row>
        <row r="6571">
          <cell r="A6571">
            <v>2006</v>
          </cell>
          <cell r="B6571">
            <v>12974.77</v>
          </cell>
        </row>
        <row r="6572">
          <cell r="A6572">
            <v>2006</v>
          </cell>
          <cell r="B6572">
            <v>13011.23</v>
          </cell>
        </row>
        <row r="6573">
          <cell r="A6573">
            <v>2006</v>
          </cell>
          <cell r="B6573">
            <v>12928.55</v>
          </cell>
        </row>
        <row r="6574">
          <cell r="A6574">
            <v>2006</v>
          </cell>
          <cell r="B6574">
            <v>12944.57</v>
          </cell>
        </row>
        <row r="6575">
          <cell r="A6575">
            <v>2006</v>
          </cell>
          <cell r="B6575">
            <v>12896.94</v>
          </cell>
        </row>
        <row r="6576">
          <cell r="A6576">
            <v>2006</v>
          </cell>
          <cell r="B6576">
            <v>12851.29</v>
          </cell>
        </row>
        <row r="6577">
          <cell r="A6577">
            <v>2006</v>
          </cell>
          <cell r="B6577">
            <v>12939.24</v>
          </cell>
        </row>
        <row r="6578">
          <cell r="A6578">
            <v>2006</v>
          </cell>
          <cell r="B6578">
            <v>12715.03</v>
          </cell>
        </row>
        <row r="6579">
          <cell r="A6579">
            <v>2006</v>
          </cell>
          <cell r="B6579">
            <v>12744.33</v>
          </cell>
        </row>
        <row r="6580">
          <cell r="A6580">
            <v>2006</v>
          </cell>
          <cell r="B6580">
            <v>12801.92</v>
          </cell>
        </row>
        <row r="6581">
          <cell r="A6581">
            <v>2006</v>
          </cell>
          <cell r="B6581">
            <v>12772.31</v>
          </cell>
        </row>
        <row r="6582">
          <cell r="A6582">
            <v>2006</v>
          </cell>
          <cell r="B6582">
            <v>12874.23</v>
          </cell>
        </row>
        <row r="6583">
          <cell r="A6583">
            <v>2006</v>
          </cell>
          <cell r="B6583">
            <v>12963.41</v>
          </cell>
        </row>
        <row r="6584">
          <cell r="A6584">
            <v>2006</v>
          </cell>
          <cell r="B6584">
            <v>12979.43</v>
          </cell>
        </row>
        <row r="6585">
          <cell r="A6585">
            <v>2006</v>
          </cell>
          <cell r="B6585">
            <v>12953.63</v>
          </cell>
        </row>
        <row r="6586">
          <cell r="A6586">
            <v>2006</v>
          </cell>
          <cell r="B6586">
            <v>12965.8</v>
          </cell>
        </row>
        <row r="6587">
          <cell r="A6587">
            <v>2006</v>
          </cell>
          <cell r="B6587">
            <v>12852</v>
          </cell>
        </row>
        <row r="6588">
          <cell r="A6588">
            <v>2006</v>
          </cell>
          <cell r="B6588">
            <v>12787.31</v>
          </cell>
        </row>
        <row r="6589">
          <cell r="A6589">
            <v>2006</v>
          </cell>
          <cell r="B6589">
            <v>12807.1</v>
          </cell>
        </row>
        <row r="6590">
          <cell r="A6590">
            <v>2006</v>
          </cell>
          <cell r="B6590">
            <v>12685.82</v>
          </cell>
        </row>
        <row r="6591">
          <cell r="A6591">
            <v>2006</v>
          </cell>
          <cell r="B6591">
            <v>12776.94</v>
          </cell>
        </row>
        <row r="6592">
          <cell r="A6592">
            <v>2006</v>
          </cell>
          <cell r="B6592">
            <v>12752.74</v>
          </cell>
        </row>
        <row r="6593">
          <cell r="A6593">
            <v>2006</v>
          </cell>
          <cell r="B6593">
            <v>12774.53</v>
          </cell>
        </row>
        <row r="6594">
          <cell r="A6594">
            <v>2006</v>
          </cell>
          <cell r="B6594">
            <v>12714.89</v>
          </cell>
        </row>
        <row r="6595">
          <cell r="A6595">
            <v>2006</v>
          </cell>
          <cell r="B6595">
            <v>12836.79</v>
          </cell>
        </row>
        <row r="6596">
          <cell r="A6596">
            <v>2006</v>
          </cell>
          <cell r="B6596">
            <v>12887.76</v>
          </cell>
        </row>
        <row r="6597">
          <cell r="A6597">
            <v>2006</v>
          </cell>
          <cell r="B6597">
            <v>12987.59</v>
          </cell>
        </row>
        <row r="6598">
          <cell r="A6598">
            <v>2006</v>
          </cell>
          <cell r="B6598">
            <v>12971.56</v>
          </cell>
        </row>
        <row r="6599">
          <cell r="A6599">
            <v>2006</v>
          </cell>
          <cell r="B6599">
            <v>12928.85</v>
          </cell>
        </row>
        <row r="6600">
          <cell r="A6600">
            <v>2006</v>
          </cell>
          <cell r="B6600">
            <v>13023</v>
          </cell>
        </row>
        <row r="6601">
          <cell r="A6601">
            <v>2006</v>
          </cell>
          <cell r="B6601">
            <v>12986.09</v>
          </cell>
        </row>
        <row r="6602">
          <cell r="A6602">
            <v>2006</v>
          </cell>
          <cell r="B6602">
            <v>13010.58</v>
          </cell>
        </row>
        <row r="6603">
          <cell r="A6603">
            <v>2006</v>
          </cell>
          <cell r="B6603">
            <v>13059.91</v>
          </cell>
        </row>
        <row r="6604">
          <cell r="A6604">
            <v>2006</v>
          </cell>
          <cell r="B6604">
            <v>12922.27</v>
          </cell>
        </row>
        <row r="6605">
          <cell r="A6605">
            <v>2006</v>
          </cell>
          <cell r="B6605">
            <v>13037.69</v>
          </cell>
        </row>
        <row r="6606">
          <cell r="A6606">
            <v>2006</v>
          </cell>
          <cell r="B6606">
            <v>13022.96</v>
          </cell>
        </row>
        <row r="6607">
          <cell r="A6607">
            <v>2006</v>
          </cell>
          <cell r="B6607">
            <v>13004.51</v>
          </cell>
        </row>
        <row r="6608">
          <cell r="A6608">
            <v>2006</v>
          </cell>
          <cell r="B6608">
            <v>12912.35</v>
          </cell>
        </row>
        <row r="6609">
          <cell r="A6609">
            <v>2006</v>
          </cell>
          <cell r="B6609">
            <v>12857.69</v>
          </cell>
        </row>
        <row r="6610">
          <cell r="A6610">
            <v>2006</v>
          </cell>
          <cell r="B6610">
            <v>12873.84</v>
          </cell>
        </row>
        <row r="6611">
          <cell r="A6611">
            <v>2006</v>
          </cell>
          <cell r="B6611">
            <v>12816.13</v>
          </cell>
        </row>
        <row r="6612">
          <cell r="A6612">
            <v>2006</v>
          </cell>
          <cell r="B6612">
            <v>12907.02</v>
          </cell>
        </row>
        <row r="6613">
          <cell r="A6613">
            <v>2006</v>
          </cell>
          <cell r="B6613">
            <v>12933.22</v>
          </cell>
        </row>
        <row r="6614">
          <cell r="A6614">
            <v>2006</v>
          </cell>
          <cell r="B6614">
            <v>13066.98</v>
          </cell>
        </row>
        <row r="6615">
          <cell r="A6615">
            <v>2006</v>
          </cell>
          <cell r="B6615">
            <v>13130.68</v>
          </cell>
        </row>
        <row r="6616">
          <cell r="A6616">
            <v>2006</v>
          </cell>
          <cell r="B6616">
            <v>13150.36</v>
          </cell>
        </row>
        <row r="6617">
          <cell r="A6617">
            <v>2006</v>
          </cell>
          <cell r="B6617">
            <v>13177.06</v>
          </cell>
        </row>
        <row r="6618">
          <cell r="A6618">
            <v>2006</v>
          </cell>
          <cell r="B6618">
            <v>13163.13</v>
          </cell>
        </row>
        <row r="6619">
          <cell r="A6619">
            <v>2006</v>
          </cell>
          <cell r="B6619">
            <v>13073.99</v>
          </cell>
        </row>
        <row r="6620">
          <cell r="A6620">
            <v>2006</v>
          </cell>
          <cell r="B6620">
            <v>13155.58</v>
          </cell>
        </row>
        <row r="6621">
          <cell r="A6621">
            <v>2006</v>
          </cell>
          <cell r="B6621">
            <v>13136</v>
          </cell>
        </row>
        <row r="6622">
          <cell r="A6622">
            <v>2006</v>
          </cell>
          <cell r="B6622">
            <v>13166.77</v>
          </cell>
        </row>
        <row r="6623">
          <cell r="A6623">
            <v>2006</v>
          </cell>
          <cell r="B6623">
            <v>13158.03</v>
          </cell>
        </row>
        <row r="6624">
          <cell r="A6624">
            <v>2006</v>
          </cell>
          <cell r="B6624">
            <v>13088.44</v>
          </cell>
        </row>
        <row r="6625">
          <cell r="A6625">
            <v>2006</v>
          </cell>
          <cell r="B6625">
            <v>13204.93</v>
          </cell>
        </row>
        <row r="6626">
          <cell r="A6626">
            <v>2006</v>
          </cell>
          <cell r="B6626">
            <v>13183.5</v>
          </cell>
        </row>
        <row r="6627">
          <cell r="A6627">
            <v>2006</v>
          </cell>
          <cell r="B6627">
            <v>13155.44</v>
          </cell>
        </row>
        <row r="6628">
          <cell r="A6628">
            <v>2006</v>
          </cell>
          <cell r="B6628">
            <v>13161.77</v>
          </cell>
        </row>
        <row r="6629">
          <cell r="A6629">
            <v>2006</v>
          </cell>
          <cell r="B6629">
            <v>13233.3</v>
          </cell>
        </row>
        <row r="6630">
          <cell r="A6630">
            <v>2006</v>
          </cell>
          <cell r="B6630">
            <v>13292.31</v>
          </cell>
        </row>
        <row r="6631">
          <cell r="A6631">
            <v>2006</v>
          </cell>
          <cell r="B6631">
            <v>13272.7</v>
          </cell>
        </row>
        <row r="6632">
          <cell r="A6632">
            <v>2006</v>
          </cell>
          <cell r="B6632">
            <v>13139.18</v>
          </cell>
        </row>
        <row r="6633">
          <cell r="A6633">
            <v>2006</v>
          </cell>
          <cell r="B6633">
            <v>13136.85</v>
          </cell>
        </row>
        <row r="6634">
          <cell r="A6634">
            <v>2006</v>
          </cell>
          <cell r="B6634">
            <v>13026.41</v>
          </cell>
        </row>
        <row r="6635">
          <cell r="A6635">
            <v>2006</v>
          </cell>
          <cell r="B6635">
            <v>13049.89</v>
          </cell>
        </row>
        <row r="6636">
          <cell r="A6636">
            <v>2006</v>
          </cell>
          <cell r="B6636">
            <v>13065.26</v>
          </cell>
        </row>
        <row r="6637">
          <cell r="A6637">
            <v>2006</v>
          </cell>
          <cell r="B6637">
            <v>13034.13</v>
          </cell>
        </row>
        <row r="6638">
          <cell r="A6638">
            <v>2006</v>
          </cell>
          <cell r="B6638">
            <v>13261.91</v>
          </cell>
        </row>
        <row r="6639">
          <cell r="A6639">
            <v>2006</v>
          </cell>
          <cell r="B6639">
            <v>13312.87</v>
          </cell>
        </row>
        <row r="6640">
          <cell r="A6640">
            <v>2006</v>
          </cell>
          <cell r="B6640">
            <v>13315.83</v>
          </cell>
        </row>
        <row r="6641">
          <cell r="A6641">
            <v>2006</v>
          </cell>
          <cell r="B6641">
            <v>13310.59</v>
          </cell>
        </row>
        <row r="6642">
          <cell r="A6642">
            <v>2006</v>
          </cell>
          <cell r="B6642">
            <v>13271.95</v>
          </cell>
        </row>
        <row r="6643">
          <cell r="A6643">
            <v>2006</v>
          </cell>
          <cell r="B6643">
            <v>13215.06</v>
          </cell>
        </row>
        <row r="6644">
          <cell r="A6644">
            <v>2006</v>
          </cell>
          <cell r="B6644">
            <v>13240.71</v>
          </cell>
        </row>
        <row r="6645">
          <cell r="A6645">
            <v>2006</v>
          </cell>
          <cell r="B6645">
            <v>13268.97</v>
          </cell>
        </row>
        <row r="6646">
          <cell r="A6646">
            <v>2006</v>
          </cell>
          <cell r="B6646">
            <v>13280.93</v>
          </cell>
        </row>
        <row r="6647">
          <cell r="A6647">
            <v>2006</v>
          </cell>
          <cell r="B6647">
            <v>13231.42</v>
          </cell>
        </row>
        <row r="6648">
          <cell r="A6648">
            <v>2006</v>
          </cell>
          <cell r="B6648">
            <v>13303.96</v>
          </cell>
        </row>
        <row r="6649">
          <cell r="A6649">
            <v>2006</v>
          </cell>
          <cell r="B6649">
            <v>13263.69</v>
          </cell>
        </row>
        <row r="6650">
          <cell r="A6650">
            <v>2006</v>
          </cell>
          <cell r="B6650">
            <v>13318.34</v>
          </cell>
        </row>
        <row r="6651">
          <cell r="A6651">
            <v>2006</v>
          </cell>
          <cell r="B6651">
            <v>13457.28</v>
          </cell>
        </row>
        <row r="6652">
          <cell r="A6652">
            <v>2006</v>
          </cell>
          <cell r="B6652">
            <v>13455.19</v>
          </cell>
        </row>
        <row r="6653">
          <cell r="A6653">
            <v>2006</v>
          </cell>
          <cell r="B6653">
            <v>13456.79</v>
          </cell>
        </row>
        <row r="6654">
          <cell r="A6654">
            <v>2006</v>
          </cell>
          <cell r="B6654">
            <v>13430.37</v>
          </cell>
        </row>
        <row r="6655">
          <cell r="A6655">
            <v>2006</v>
          </cell>
          <cell r="B6655">
            <v>13246.78</v>
          </cell>
        </row>
        <row r="6656">
          <cell r="A6656">
            <v>2006</v>
          </cell>
          <cell r="B6656">
            <v>13078.72</v>
          </cell>
        </row>
        <row r="6657">
          <cell r="A6657">
            <v>2006</v>
          </cell>
          <cell r="B6657">
            <v>13083.86</v>
          </cell>
        </row>
        <row r="6658">
          <cell r="A6658">
            <v>2006</v>
          </cell>
          <cell r="B6658">
            <v>13066.1</v>
          </cell>
        </row>
        <row r="6659">
          <cell r="A6659">
            <v>2006</v>
          </cell>
          <cell r="B6659">
            <v>12850.29</v>
          </cell>
        </row>
        <row r="6660">
          <cell r="A6660">
            <v>2006</v>
          </cell>
          <cell r="B6660">
            <v>12760.07</v>
          </cell>
        </row>
        <row r="6661">
          <cell r="A6661">
            <v>2006</v>
          </cell>
          <cell r="B6661">
            <v>12811.8</v>
          </cell>
        </row>
        <row r="6662">
          <cell r="A6662">
            <v>2006</v>
          </cell>
          <cell r="B6662">
            <v>12743.01</v>
          </cell>
        </row>
        <row r="6663">
          <cell r="A6663">
            <v>2006</v>
          </cell>
          <cell r="B6663">
            <v>12689.57</v>
          </cell>
        </row>
        <row r="6664">
          <cell r="A6664">
            <v>2006</v>
          </cell>
          <cell r="B6664">
            <v>12695.54</v>
          </cell>
        </row>
        <row r="6665">
          <cell r="A6665">
            <v>2006</v>
          </cell>
          <cell r="B6665">
            <v>12855.02</v>
          </cell>
        </row>
        <row r="6666">
          <cell r="A6666">
            <v>2006</v>
          </cell>
          <cell r="B6666">
            <v>12933.29</v>
          </cell>
        </row>
        <row r="6667">
          <cell r="A6667">
            <v>2006</v>
          </cell>
          <cell r="B6667">
            <v>12724.22</v>
          </cell>
        </row>
        <row r="6668">
          <cell r="A6668">
            <v>2006</v>
          </cell>
          <cell r="B6668">
            <v>12841.69</v>
          </cell>
        </row>
        <row r="6669">
          <cell r="A6669">
            <v>2006</v>
          </cell>
          <cell r="B6669">
            <v>13008.66</v>
          </cell>
        </row>
        <row r="6670">
          <cell r="A6670">
            <v>2006</v>
          </cell>
          <cell r="B6670">
            <v>13035.78</v>
          </cell>
        </row>
        <row r="6671">
          <cell r="A6671">
            <v>2006</v>
          </cell>
          <cell r="B6671">
            <v>12791.6</v>
          </cell>
        </row>
        <row r="6672">
          <cell r="A6672">
            <v>2006</v>
          </cell>
          <cell r="B6672">
            <v>12755.47</v>
          </cell>
        </row>
        <row r="6673">
          <cell r="A6673">
            <v>2006</v>
          </cell>
          <cell r="B6673">
            <v>12678.57</v>
          </cell>
        </row>
        <row r="6674">
          <cell r="A6674">
            <v>2006</v>
          </cell>
          <cell r="B6674">
            <v>12679.31</v>
          </cell>
        </row>
        <row r="6675">
          <cell r="A6675">
            <v>2006</v>
          </cell>
          <cell r="B6675">
            <v>12629.22</v>
          </cell>
        </row>
        <row r="6676">
          <cell r="A6676">
            <v>2006</v>
          </cell>
          <cell r="B6676">
            <v>12440.96</v>
          </cell>
        </row>
        <row r="6677">
          <cell r="A6677">
            <v>2006</v>
          </cell>
          <cell r="B6677">
            <v>12296.92</v>
          </cell>
        </row>
        <row r="6678">
          <cell r="A6678">
            <v>2006</v>
          </cell>
          <cell r="B6678">
            <v>12354.88</v>
          </cell>
        </row>
        <row r="6679">
          <cell r="A6679">
            <v>2006</v>
          </cell>
          <cell r="B6679">
            <v>12645.7</v>
          </cell>
        </row>
        <row r="6680">
          <cell r="A6680">
            <v>2006</v>
          </cell>
          <cell r="B6680">
            <v>12594.94</v>
          </cell>
        </row>
        <row r="6681">
          <cell r="A6681">
            <v>2006</v>
          </cell>
          <cell r="B6681">
            <v>12470.7</v>
          </cell>
        </row>
        <row r="6682">
          <cell r="A6682">
            <v>2006</v>
          </cell>
          <cell r="B6682">
            <v>12459.42</v>
          </cell>
        </row>
        <row r="6683">
          <cell r="A6683">
            <v>2006</v>
          </cell>
          <cell r="B6683">
            <v>12602.32</v>
          </cell>
        </row>
        <row r="6684">
          <cell r="A6684">
            <v>2006</v>
          </cell>
          <cell r="B6684">
            <v>12540.21</v>
          </cell>
        </row>
        <row r="6685">
          <cell r="A6685">
            <v>2006</v>
          </cell>
          <cell r="B6685">
            <v>12549.96</v>
          </cell>
        </row>
        <row r="6686">
          <cell r="A6686">
            <v>2006</v>
          </cell>
          <cell r="B6686">
            <v>12616.99</v>
          </cell>
        </row>
        <row r="6687">
          <cell r="A6687">
            <v>2006</v>
          </cell>
          <cell r="B6687">
            <v>12495.19</v>
          </cell>
        </row>
        <row r="6688">
          <cell r="A6688">
            <v>2006</v>
          </cell>
          <cell r="B6688">
            <v>12553.7</v>
          </cell>
        </row>
        <row r="6689">
          <cell r="A6689">
            <v>2006</v>
          </cell>
          <cell r="B6689">
            <v>12845.77</v>
          </cell>
        </row>
        <row r="6690">
          <cell r="A6690">
            <v>2006</v>
          </cell>
          <cell r="B6690">
            <v>12849.29</v>
          </cell>
        </row>
        <row r="6691">
          <cell r="A6691">
            <v>2006</v>
          </cell>
          <cell r="B6691">
            <v>12945.1</v>
          </cell>
        </row>
        <row r="6692">
          <cell r="A6692">
            <v>2006</v>
          </cell>
          <cell r="B6692">
            <v>12835.89</v>
          </cell>
        </row>
        <row r="6693">
          <cell r="A6693">
            <v>2006</v>
          </cell>
          <cell r="B6693">
            <v>12861.98</v>
          </cell>
        </row>
        <row r="6694">
          <cell r="A6694">
            <v>2006</v>
          </cell>
          <cell r="B6694">
            <v>12760.34</v>
          </cell>
        </row>
        <row r="6695">
          <cell r="A6695">
            <v>2006</v>
          </cell>
          <cell r="B6695">
            <v>12770.84</v>
          </cell>
        </row>
        <row r="6696">
          <cell r="A6696">
            <v>2006</v>
          </cell>
          <cell r="B6696">
            <v>12822.77</v>
          </cell>
        </row>
        <row r="6697">
          <cell r="A6697">
            <v>2006</v>
          </cell>
          <cell r="B6697">
            <v>12677.95</v>
          </cell>
        </row>
        <row r="6698">
          <cell r="A6698">
            <v>2006</v>
          </cell>
          <cell r="B6698">
            <v>12497.96</v>
          </cell>
        </row>
        <row r="6699">
          <cell r="A6699">
            <v>2006</v>
          </cell>
          <cell r="B6699">
            <v>12424.71</v>
          </cell>
        </row>
        <row r="6700">
          <cell r="A6700">
            <v>2006</v>
          </cell>
          <cell r="B6700">
            <v>12395.95</v>
          </cell>
        </row>
        <row r="6701">
          <cell r="A6701">
            <v>2006</v>
          </cell>
          <cell r="B6701">
            <v>12418.43</v>
          </cell>
        </row>
        <row r="6702">
          <cell r="A6702">
            <v>2006</v>
          </cell>
          <cell r="B6702">
            <v>12663.34</v>
          </cell>
        </row>
        <row r="6703">
          <cell r="A6703">
            <v>2006</v>
          </cell>
          <cell r="B6703">
            <v>12520.43</v>
          </cell>
        </row>
        <row r="6704">
          <cell r="A6704">
            <v>2006</v>
          </cell>
          <cell r="B6704">
            <v>12407.16</v>
          </cell>
        </row>
        <row r="6705">
          <cell r="A6705">
            <v>2006</v>
          </cell>
          <cell r="B6705">
            <v>12627.88</v>
          </cell>
        </row>
        <row r="6706">
          <cell r="A6706">
            <v>2006</v>
          </cell>
          <cell r="B6706">
            <v>12719.87</v>
          </cell>
        </row>
        <row r="6707">
          <cell r="A6707">
            <v>2006</v>
          </cell>
          <cell r="B6707">
            <v>12706.63</v>
          </cell>
        </row>
        <row r="6708">
          <cell r="A6708">
            <v>2006</v>
          </cell>
          <cell r="B6708">
            <v>12634.11</v>
          </cell>
        </row>
        <row r="6709">
          <cell r="A6709">
            <v>2006</v>
          </cell>
          <cell r="B6709">
            <v>12798.61</v>
          </cell>
        </row>
        <row r="6710">
          <cell r="A6710">
            <v>2006</v>
          </cell>
          <cell r="B6710">
            <v>12789.67</v>
          </cell>
        </row>
        <row r="6711">
          <cell r="A6711">
            <v>2006</v>
          </cell>
          <cell r="B6711">
            <v>12715.25</v>
          </cell>
        </row>
        <row r="6712">
          <cell r="A6712">
            <v>2006</v>
          </cell>
          <cell r="B6712">
            <v>12793.46</v>
          </cell>
        </row>
        <row r="6713">
          <cell r="A6713">
            <v>2006</v>
          </cell>
          <cell r="B6713">
            <v>12826.14</v>
          </cell>
        </row>
        <row r="6714">
          <cell r="A6714">
            <v>2006</v>
          </cell>
          <cell r="B6714">
            <v>12811.6</v>
          </cell>
        </row>
        <row r="6715">
          <cell r="A6715">
            <v>2006</v>
          </cell>
          <cell r="B6715">
            <v>12767.12</v>
          </cell>
        </row>
        <row r="6716">
          <cell r="A6716">
            <v>2006</v>
          </cell>
          <cell r="B6716">
            <v>12710.26</v>
          </cell>
        </row>
        <row r="6717">
          <cell r="A6717">
            <v>2006</v>
          </cell>
          <cell r="B6717">
            <v>12642.95</v>
          </cell>
        </row>
        <row r="6718">
          <cell r="A6718">
            <v>2006</v>
          </cell>
          <cell r="B6718">
            <v>12702.92</v>
          </cell>
        </row>
        <row r="6719">
          <cell r="A6719">
            <v>2006</v>
          </cell>
          <cell r="B6719">
            <v>12641.21</v>
          </cell>
        </row>
        <row r="6720">
          <cell r="A6720">
            <v>2006</v>
          </cell>
          <cell r="B6720">
            <v>12657.52</v>
          </cell>
        </row>
        <row r="6721">
          <cell r="A6721">
            <v>2006</v>
          </cell>
          <cell r="B6721">
            <v>12842.07</v>
          </cell>
        </row>
        <row r="6722">
          <cell r="A6722">
            <v>2006</v>
          </cell>
          <cell r="B6722">
            <v>12959.02</v>
          </cell>
        </row>
        <row r="6723">
          <cell r="A6723">
            <v>2006</v>
          </cell>
          <cell r="B6723">
            <v>12979.88</v>
          </cell>
        </row>
        <row r="6724">
          <cell r="A6724">
            <v>2006</v>
          </cell>
          <cell r="B6724">
            <v>13021.35</v>
          </cell>
        </row>
        <row r="6725">
          <cell r="A6725">
            <v>2006</v>
          </cell>
          <cell r="B6725">
            <v>12966.22</v>
          </cell>
        </row>
        <row r="6726">
          <cell r="A6726">
            <v>2006</v>
          </cell>
          <cell r="B6726">
            <v>12979.45</v>
          </cell>
        </row>
        <row r="6727">
          <cell r="A6727">
            <v>2006</v>
          </cell>
          <cell r="B6727">
            <v>12906.27</v>
          </cell>
        </row>
        <row r="6728">
          <cell r="A6728">
            <v>2006</v>
          </cell>
          <cell r="B6728">
            <v>12928.51</v>
          </cell>
        </row>
        <row r="6729">
          <cell r="A6729">
            <v>2006</v>
          </cell>
          <cell r="B6729">
            <v>12921.56</v>
          </cell>
        </row>
        <row r="6730">
          <cell r="A6730">
            <v>2006</v>
          </cell>
          <cell r="B6730">
            <v>12996.43</v>
          </cell>
        </row>
        <row r="6731">
          <cell r="A6731">
            <v>2006</v>
          </cell>
          <cell r="B6731">
            <v>13037.77</v>
          </cell>
        </row>
        <row r="6732">
          <cell r="A6732">
            <v>2006</v>
          </cell>
          <cell r="B6732">
            <v>13053.81</v>
          </cell>
        </row>
        <row r="6733">
          <cell r="A6733">
            <v>2006</v>
          </cell>
          <cell r="B6733">
            <v>13062.54</v>
          </cell>
        </row>
        <row r="6734">
          <cell r="A6734">
            <v>2006</v>
          </cell>
          <cell r="B6734">
            <v>13128.38</v>
          </cell>
        </row>
        <row r="6735">
          <cell r="A6735">
            <v>2006</v>
          </cell>
          <cell r="B6735">
            <v>13162.35</v>
          </cell>
        </row>
        <row r="6736">
          <cell r="A6736">
            <v>2006</v>
          </cell>
          <cell r="B6736">
            <v>13012.79</v>
          </cell>
        </row>
        <row r="6737">
          <cell r="A6737">
            <v>2006</v>
          </cell>
          <cell r="B6737">
            <v>12948.96</v>
          </cell>
        </row>
        <row r="6738">
          <cell r="A6738">
            <v>2006</v>
          </cell>
          <cell r="B6738">
            <v>12992.3</v>
          </cell>
        </row>
        <row r="6739">
          <cell r="A6739">
            <v>2006</v>
          </cell>
          <cell r="B6739">
            <v>12987.75</v>
          </cell>
        </row>
        <row r="6740">
          <cell r="A6740">
            <v>2006</v>
          </cell>
          <cell r="B6740">
            <v>13142.95</v>
          </cell>
        </row>
        <row r="6741">
          <cell r="A6741">
            <v>2006</v>
          </cell>
          <cell r="B6741">
            <v>13204.04</v>
          </cell>
        </row>
        <row r="6742">
          <cell r="A6742">
            <v>2006</v>
          </cell>
          <cell r="B6742">
            <v>13180.4</v>
          </cell>
        </row>
        <row r="6743">
          <cell r="A6743">
            <v>2006</v>
          </cell>
          <cell r="B6743">
            <v>13213.39</v>
          </cell>
        </row>
        <row r="6744">
          <cell r="A6744">
            <v>2006</v>
          </cell>
          <cell r="B6744">
            <v>13222.59</v>
          </cell>
        </row>
        <row r="6745">
          <cell r="A6745">
            <v>2006</v>
          </cell>
          <cell r="B6745">
            <v>13187.3</v>
          </cell>
        </row>
        <row r="6746">
          <cell r="A6746">
            <v>2006</v>
          </cell>
          <cell r="B6746">
            <v>13259.63</v>
          </cell>
        </row>
        <row r="6747">
          <cell r="A6747">
            <v>2006</v>
          </cell>
          <cell r="B6747">
            <v>13186.04</v>
          </cell>
        </row>
        <row r="6748">
          <cell r="A6748">
            <v>2006</v>
          </cell>
          <cell r="B6748">
            <v>13137.63</v>
          </cell>
        </row>
        <row r="6749">
          <cell r="A6749">
            <v>2006</v>
          </cell>
          <cell r="B6749">
            <v>13250.34</v>
          </cell>
        </row>
        <row r="6750">
          <cell r="A6750">
            <v>2006</v>
          </cell>
          <cell r="B6750">
            <v>13346.31</v>
          </cell>
        </row>
        <row r="6751">
          <cell r="A6751">
            <v>2006</v>
          </cell>
          <cell r="B6751">
            <v>13362.03</v>
          </cell>
        </row>
        <row r="6752">
          <cell r="A6752">
            <v>2006</v>
          </cell>
          <cell r="B6752">
            <v>13384.27</v>
          </cell>
        </row>
        <row r="6753">
          <cell r="A6753">
            <v>2006</v>
          </cell>
          <cell r="B6753">
            <v>13345.97</v>
          </cell>
        </row>
        <row r="6754">
          <cell r="A6754">
            <v>2006</v>
          </cell>
          <cell r="B6754">
            <v>13289.42</v>
          </cell>
        </row>
        <row r="6755">
          <cell r="A6755">
            <v>2006</v>
          </cell>
          <cell r="B6755">
            <v>13305.78</v>
          </cell>
        </row>
        <row r="6756">
          <cell r="A6756">
            <v>2006</v>
          </cell>
          <cell r="B6756">
            <v>13474.56</v>
          </cell>
        </row>
        <row r="6757">
          <cell r="A6757">
            <v>2006</v>
          </cell>
          <cell r="B6757">
            <v>13535.05</v>
          </cell>
        </row>
        <row r="6758">
          <cell r="A6758">
            <v>2006</v>
          </cell>
          <cell r="B6758">
            <v>13494.83</v>
          </cell>
        </row>
        <row r="6759">
          <cell r="A6759">
            <v>2006</v>
          </cell>
          <cell r="B6759">
            <v>13523.42</v>
          </cell>
        </row>
        <row r="6760">
          <cell r="A6760">
            <v>2006</v>
          </cell>
          <cell r="B6760">
            <v>13556.55</v>
          </cell>
        </row>
        <row r="6761">
          <cell r="A6761">
            <v>2006</v>
          </cell>
          <cell r="B6761">
            <v>13513.91</v>
          </cell>
        </row>
        <row r="6762">
          <cell r="A6762">
            <v>2006</v>
          </cell>
          <cell r="B6762">
            <v>13657.6</v>
          </cell>
        </row>
        <row r="6763">
          <cell r="A6763">
            <v>2006</v>
          </cell>
          <cell r="B6763">
            <v>13696.31</v>
          </cell>
        </row>
        <row r="6764">
          <cell r="A6764">
            <v>2006</v>
          </cell>
          <cell r="B6764">
            <v>13747.62</v>
          </cell>
        </row>
        <row r="6765">
          <cell r="A6765">
            <v>2006</v>
          </cell>
          <cell r="B6765">
            <v>13690.61</v>
          </cell>
        </row>
        <row r="6766">
          <cell r="A6766">
            <v>2006</v>
          </cell>
          <cell r="B6766">
            <v>13701.75</v>
          </cell>
        </row>
        <row r="6767">
          <cell r="A6767">
            <v>2006</v>
          </cell>
          <cell r="B6767">
            <v>13721.8</v>
          </cell>
        </row>
        <row r="6768">
          <cell r="A6768">
            <v>2006</v>
          </cell>
          <cell r="B6768">
            <v>13717.71</v>
          </cell>
        </row>
        <row r="6769">
          <cell r="A6769">
            <v>2006</v>
          </cell>
          <cell r="B6769">
            <v>13797.13</v>
          </cell>
        </row>
        <row r="6770">
          <cell r="A6770">
            <v>2006</v>
          </cell>
          <cell r="B6770">
            <v>13801.65</v>
          </cell>
        </row>
        <row r="6771">
          <cell r="A6771">
            <v>2006</v>
          </cell>
          <cell r="B6771">
            <v>13854.18</v>
          </cell>
        </row>
        <row r="6772">
          <cell r="A6772">
            <v>2006</v>
          </cell>
          <cell r="B6772">
            <v>13943.82</v>
          </cell>
        </row>
        <row r="6773">
          <cell r="A6773">
            <v>2006</v>
          </cell>
          <cell r="B6773">
            <v>13820.42</v>
          </cell>
        </row>
        <row r="6774">
          <cell r="A6774">
            <v>2006</v>
          </cell>
          <cell r="B6774">
            <v>13834.28</v>
          </cell>
        </row>
        <row r="6775">
          <cell r="A6775">
            <v>2006</v>
          </cell>
          <cell r="B6775">
            <v>13829.07</v>
          </cell>
        </row>
        <row r="6776">
          <cell r="A6776">
            <v>2006</v>
          </cell>
          <cell r="B6776">
            <v>13709.21</v>
          </cell>
        </row>
        <row r="6777">
          <cell r="A6777">
            <v>2006</v>
          </cell>
          <cell r="B6777">
            <v>13698.29</v>
          </cell>
        </row>
        <row r="6778">
          <cell r="A6778">
            <v>2006</v>
          </cell>
          <cell r="B6778">
            <v>13683.52</v>
          </cell>
        </row>
        <row r="6779">
          <cell r="A6779">
            <v>2006</v>
          </cell>
          <cell r="B6779">
            <v>13843.39</v>
          </cell>
        </row>
        <row r="6780">
          <cell r="A6780">
            <v>2006</v>
          </cell>
          <cell r="B6780">
            <v>13871.53</v>
          </cell>
        </row>
        <row r="6781">
          <cell r="A6781">
            <v>2006</v>
          </cell>
          <cell r="B6781">
            <v>13914.28</v>
          </cell>
        </row>
        <row r="6782">
          <cell r="A6782">
            <v>2006</v>
          </cell>
          <cell r="B6782">
            <v>13837.86</v>
          </cell>
        </row>
        <row r="6783">
          <cell r="A6783">
            <v>2006</v>
          </cell>
          <cell r="B6783">
            <v>13876.47</v>
          </cell>
        </row>
        <row r="6784">
          <cell r="A6784">
            <v>2006</v>
          </cell>
          <cell r="B6784">
            <v>13913.9</v>
          </cell>
        </row>
        <row r="6785">
          <cell r="A6785">
            <v>2006</v>
          </cell>
          <cell r="B6785">
            <v>14017.69</v>
          </cell>
        </row>
        <row r="6786">
          <cell r="A6786">
            <v>2006</v>
          </cell>
          <cell r="B6786">
            <v>14067.79</v>
          </cell>
        </row>
        <row r="6787">
          <cell r="A6787">
            <v>2006</v>
          </cell>
          <cell r="B6787">
            <v>14090.95</v>
          </cell>
        </row>
        <row r="6788">
          <cell r="A6788">
            <v>2006</v>
          </cell>
          <cell r="B6788">
            <v>14098.12</v>
          </cell>
        </row>
        <row r="6789">
          <cell r="A6789">
            <v>2006</v>
          </cell>
          <cell r="B6789">
            <v>14103.85</v>
          </cell>
        </row>
        <row r="6790">
          <cell r="A6790">
            <v>2006</v>
          </cell>
          <cell r="B6790">
            <v>14136.22</v>
          </cell>
        </row>
        <row r="6791">
          <cell r="A6791">
            <v>2006</v>
          </cell>
          <cell r="B6791">
            <v>14174.47</v>
          </cell>
        </row>
        <row r="6792">
          <cell r="A6792">
            <v>2006</v>
          </cell>
          <cell r="B6792">
            <v>14136.25</v>
          </cell>
        </row>
        <row r="6793">
          <cell r="A6793">
            <v>2006</v>
          </cell>
          <cell r="B6793">
            <v>13918.86</v>
          </cell>
        </row>
        <row r="6794">
          <cell r="A6794">
            <v>2006</v>
          </cell>
          <cell r="B6794">
            <v>13961.22</v>
          </cell>
        </row>
        <row r="6795">
          <cell r="A6795">
            <v>2006</v>
          </cell>
          <cell r="B6795">
            <v>14094.77</v>
          </cell>
        </row>
        <row r="6796">
          <cell r="A6796">
            <v>2006</v>
          </cell>
          <cell r="B6796">
            <v>14116.71</v>
          </cell>
        </row>
        <row r="6797">
          <cell r="A6797">
            <v>2006</v>
          </cell>
          <cell r="B6797">
            <v>14077.72</v>
          </cell>
        </row>
        <row r="6798">
          <cell r="A6798">
            <v>2006</v>
          </cell>
          <cell r="B6798">
            <v>14217.7</v>
          </cell>
        </row>
        <row r="6799">
          <cell r="A6799">
            <v>2006</v>
          </cell>
          <cell r="B6799">
            <v>14272.06</v>
          </cell>
        </row>
        <row r="6800">
          <cell r="A6800">
            <v>2006</v>
          </cell>
          <cell r="B6800">
            <v>14257.78</v>
          </cell>
        </row>
        <row r="6801">
          <cell r="A6801">
            <v>2006</v>
          </cell>
          <cell r="B6801">
            <v>14199.99</v>
          </cell>
        </row>
        <row r="6802">
          <cell r="A6802">
            <v>2006</v>
          </cell>
          <cell r="B6802">
            <v>14221.88</v>
          </cell>
        </row>
        <row r="6803">
          <cell r="A6803">
            <v>2006</v>
          </cell>
          <cell r="B6803">
            <v>14247.7</v>
          </cell>
        </row>
        <row r="6804">
          <cell r="A6804">
            <v>2006</v>
          </cell>
          <cell r="B6804">
            <v>14222.02</v>
          </cell>
        </row>
        <row r="6805">
          <cell r="A6805">
            <v>2006</v>
          </cell>
          <cell r="B6805">
            <v>14234.87</v>
          </cell>
        </row>
        <row r="6806">
          <cell r="A6806">
            <v>2006</v>
          </cell>
          <cell r="B6806">
            <v>14347.53</v>
          </cell>
        </row>
        <row r="6807">
          <cell r="A6807">
            <v>2006</v>
          </cell>
          <cell r="B6807">
            <v>14356.88</v>
          </cell>
        </row>
        <row r="6808">
          <cell r="A6808">
            <v>2006</v>
          </cell>
          <cell r="B6808">
            <v>14289.29</v>
          </cell>
        </row>
        <row r="6809">
          <cell r="A6809">
            <v>2006</v>
          </cell>
          <cell r="B6809">
            <v>14311.75</v>
          </cell>
        </row>
        <row r="6810">
          <cell r="A6810">
            <v>2006</v>
          </cell>
          <cell r="B6810">
            <v>14300.45</v>
          </cell>
        </row>
        <row r="6811">
          <cell r="A6811">
            <v>2006</v>
          </cell>
          <cell r="B6811">
            <v>14244.89</v>
          </cell>
        </row>
        <row r="6812">
          <cell r="A6812">
            <v>2006</v>
          </cell>
          <cell r="B6812">
            <v>14177.66</v>
          </cell>
        </row>
        <row r="6813">
          <cell r="A6813">
            <v>2006</v>
          </cell>
          <cell r="B6813">
            <v>14240.98</v>
          </cell>
        </row>
        <row r="6814">
          <cell r="A6814">
            <v>2006</v>
          </cell>
          <cell r="B6814">
            <v>14346.85</v>
          </cell>
        </row>
        <row r="6815">
          <cell r="A6815">
            <v>2006</v>
          </cell>
          <cell r="B6815">
            <v>14324.84</v>
          </cell>
        </row>
        <row r="6816">
          <cell r="A6816">
            <v>2006</v>
          </cell>
          <cell r="B6816">
            <v>14257.55</v>
          </cell>
        </row>
        <row r="6817">
          <cell r="A6817">
            <v>2007</v>
          </cell>
          <cell r="B6817">
            <v>14246.71</v>
          </cell>
        </row>
        <row r="6818">
          <cell r="A6818">
            <v>2007</v>
          </cell>
          <cell r="B6818">
            <v>14269.9</v>
          </cell>
        </row>
        <row r="6819">
          <cell r="A6819">
            <v>2007</v>
          </cell>
          <cell r="B6819">
            <v>14164.8</v>
          </cell>
        </row>
        <row r="6820">
          <cell r="A6820">
            <v>2007</v>
          </cell>
          <cell r="B6820">
            <v>14197.15</v>
          </cell>
        </row>
        <row r="6821">
          <cell r="A6821">
            <v>2007</v>
          </cell>
          <cell r="B6821">
            <v>14204.71</v>
          </cell>
        </row>
        <row r="6822">
          <cell r="A6822">
            <v>2007</v>
          </cell>
          <cell r="B6822">
            <v>14242.55</v>
          </cell>
        </row>
        <row r="6823">
          <cell r="A6823">
            <v>2007</v>
          </cell>
          <cell r="B6823">
            <v>14350.24</v>
          </cell>
        </row>
        <row r="6824">
          <cell r="A6824">
            <v>2007</v>
          </cell>
          <cell r="B6824">
            <v>14426</v>
          </cell>
        </row>
        <row r="6825">
          <cell r="A6825">
            <v>2007</v>
          </cell>
          <cell r="B6825">
            <v>14432.49</v>
          </cell>
        </row>
        <row r="6826">
          <cell r="A6826">
            <v>2007</v>
          </cell>
          <cell r="B6826">
            <v>14417.26</v>
          </cell>
        </row>
        <row r="6827">
          <cell r="A6827">
            <v>2007</v>
          </cell>
          <cell r="B6827">
            <v>14350.88</v>
          </cell>
        </row>
        <row r="6828">
          <cell r="A6828">
            <v>2007</v>
          </cell>
          <cell r="B6828">
            <v>14405.79</v>
          </cell>
        </row>
        <row r="6829">
          <cell r="A6829">
            <v>2007</v>
          </cell>
          <cell r="B6829">
            <v>14329.75</v>
          </cell>
        </row>
        <row r="6830">
          <cell r="A6830">
            <v>2007</v>
          </cell>
          <cell r="B6830">
            <v>14391.57</v>
          </cell>
        </row>
        <row r="6831">
          <cell r="A6831">
            <v>2007</v>
          </cell>
          <cell r="B6831">
            <v>14517.85</v>
          </cell>
        </row>
        <row r="6832">
          <cell r="A6832">
            <v>2007</v>
          </cell>
          <cell r="B6832">
            <v>14358.67</v>
          </cell>
        </row>
        <row r="6833">
          <cell r="A6833">
            <v>2007</v>
          </cell>
          <cell r="B6833">
            <v>14354.9</v>
          </cell>
        </row>
        <row r="6834">
          <cell r="A6834">
            <v>2007</v>
          </cell>
          <cell r="B6834">
            <v>14359.45</v>
          </cell>
        </row>
        <row r="6835">
          <cell r="A6835">
            <v>2007</v>
          </cell>
          <cell r="B6835">
            <v>14438.68</v>
          </cell>
        </row>
        <row r="6836">
          <cell r="A6836">
            <v>2007</v>
          </cell>
          <cell r="B6836">
            <v>14531.92</v>
          </cell>
        </row>
        <row r="6837">
          <cell r="A6837">
            <v>2007</v>
          </cell>
          <cell r="B6837">
            <v>14615.38</v>
          </cell>
        </row>
        <row r="6838">
          <cell r="A6838">
            <v>2007</v>
          </cell>
          <cell r="B6838">
            <v>14642.45</v>
          </cell>
        </row>
        <row r="6839">
          <cell r="A6839">
            <v>2007</v>
          </cell>
          <cell r="B6839">
            <v>14626.09</v>
          </cell>
        </row>
        <row r="6840">
          <cell r="A6840">
            <v>2007</v>
          </cell>
          <cell r="B6840">
            <v>14646.91</v>
          </cell>
        </row>
        <row r="6841">
          <cell r="A6841">
            <v>2007</v>
          </cell>
          <cell r="B6841">
            <v>14681.86</v>
          </cell>
        </row>
        <row r="6842">
          <cell r="A6842">
            <v>2007</v>
          </cell>
          <cell r="B6842">
            <v>14667.55</v>
          </cell>
        </row>
        <row r="6843">
          <cell r="A6843">
            <v>2007</v>
          </cell>
          <cell r="B6843">
            <v>14556.05</v>
          </cell>
        </row>
        <row r="6844">
          <cell r="A6844">
            <v>2007</v>
          </cell>
          <cell r="B6844">
            <v>14502.87</v>
          </cell>
        </row>
        <row r="6845">
          <cell r="A6845">
            <v>2007</v>
          </cell>
          <cell r="B6845">
            <v>14611.92</v>
          </cell>
        </row>
        <row r="6846">
          <cell r="A6846">
            <v>2007</v>
          </cell>
          <cell r="B6846">
            <v>14712.55</v>
          </cell>
        </row>
        <row r="6847">
          <cell r="A6847">
            <v>2007</v>
          </cell>
          <cell r="B6847">
            <v>14731.9</v>
          </cell>
        </row>
        <row r="6848">
          <cell r="A6848">
            <v>2007</v>
          </cell>
          <cell r="B6848">
            <v>14733.65</v>
          </cell>
        </row>
        <row r="6849">
          <cell r="A6849">
            <v>2007</v>
          </cell>
          <cell r="B6849">
            <v>14796.54</v>
          </cell>
        </row>
        <row r="6850">
          <cell r="A6850">
            <v>2007</v>
          </cell>
          <cell r="B6850">
            <v>14786.12</v>
          </cell>
        </row>
        <row r="6851">
          <cell r="A6851">
            <v>2007</v>
          </cell>
          <cell r="B6851">
            <v>14778.71</v>
          </cell>
        </row>
        <row r="6852">
          <cell r="A6852">
            <v>2007</v>
          </cell>
          <cell r="B6852">
            <v>14729.83</v>
          </cell>
        </row>
        <row r="6853">
          <cell r="A6853">
            <v>2007</v>
          </cell>
          <cell r="B6853">
            <v>14703.66</v>
          </cell>
        </row>
        <row r="6854">
          <cell r="A6854">
            <v>2007</v>
          </cell>
          <cell r="B6854">
            <v>14203.2</v>
          </cell>
        </row>
        <row r="6855">
          <cell r="A6855">
            <v>2007</v>
          </cell>
          <cell r="B6855">
            <v>14271.61</v>
          </cell>
        </row>
        <row r="6856">
          <cell r="A6856">
            <v>2007</v>
          </cell>
          <cell r="B6856">
            <v>14236.03</v>
          </cell>
        </row>
        <row r="6857">
          <cell r="A6857">
            <v>2007</v>
          </cell>
          <cell r="B6857">
            <v>14060.13</v>
          </cell>
        </row>
        <row r="6858">
          <cell r="A6858">
            <v>2007</v>
          </cell>
          <cell r="B6858">
            <v>13896.55</v>
          </cell>
        </row>
        <row r="6859">
          <cell r="A6859">
            <v>2007</v>
          </cell>
          <cell r="B6859">
            <v>14125.36</v>
          </cell>
        </row>
        <row r="6860">
          <cell r="A6860">
            <v>2007</v>
          </cell>
          <cell r="B6860">
            <v>14093.24</v>
          </cell>
        </row>
        <row r="6861">
          <cell r="A6861">
            <v>2007</v>
          </cell>
          <cell r="B6861">
            <v>14194.19</v>
          </cell>
        </row>
        <row r="6862">
          <cell r="A6862">
            <v>2007</v>
          </cell>
          <cell r="B6862">
            <v>14213.27</v>
          </cell>
        </row>
        <row r="6863">
          <cell r="A6863">
            <v>2007</v>
          </cell>
          <cell r="B6863">
            <v>14257.14</v>
          </cell>
        </row>
        <row r="6864">
          <cell r="A6864">
            <v>2007</v>
          </cell>
          <cell r="B6864">
            <v>13966.01</v>
          </cell>
        </row>
        <row r="6865">
          <cell r="A6865">
            <v>2007</v>
          </cell>
          <cell r="B6865">
            <v>14046.11</v>
          </cell>
        </row>
        <row r="6866">
          <cell r="A6866">
            <v>2007</v>
          </cell>
          <cell r="B6866">
            <v>14111.75</v>
          </cell>
        </row>
        <row r="6867">
          <cell r="A6867">
            <v>2007</v>
          </cell>
          <cell r="B6867">
            <v>14054.38</v>
          </cell>
        </row>
        <row r="6868">
          <cell r="A6868">
            <v>2007</v>
          </cell>
          <cell r="B6868">
            <v>14209.13</v>
          </cell>
        </row>
        <row r="6869">
          <cell r="A6869">
            <v>2007</v>
          </cell>
          <cell r="B6869">
            <v>14302.24</v>
          </cell>
        </row>
        <row r="6870">
          <cell r="A6870">
            <v>2007</v>
          </cell>
          <cell r="B6870">
            <v>14536.94</v>
          </cell>
        </row>
        <row r="6871">
          <cell r="A6871">
            <v>2007</v>
          </cell>
          <cell r="B6871">
            <v>14540.44</v>
          </cell>
        </row>
        <row r="6872">
          <cell r="A6872">
            <v>2007</v>
          </cell>
          <cell r="B6872">
            <v>14556.46</v>
          </cell>
        </row>
        <row r="6873">
          <cell r="A6873">
            <v>2007</v>
          </cell>
          <cell r="B6873">
            <v>14563.65</v>
          </cell>
        </row>
        <row r="6874">
          <cell r="A6874">
            <v>2007</v>
          </cell>
          <cell r="B6874">
            <v>14474.79</v>
          </cell>
        </row>
        <row r="6875">
          <cell r="A6875">
            <v>2007</v>
          </cell>
          <cell r="B6875">
            <v>14369.35</v>
          </cell>
        </row>
        <row r="6876">
          <cell r="A6876">
            <v>2007</v>
          </cell>
          <cell r="B6876">
            <v>14413.23</v>
          </cell>
        </row>
        <row r="6877">
          <cell r="A6877">
            <v>2007</v>
          </cell>
          <cell r="B6877">
            <v>14409.27</v>
          </cell>
        </row>
        <row r="6878">
          <cell r="A6878">
            <v>2007</v>
          </cell>
          <cell r="B6878">
            <v>14448.18</v>
          </cell>
        </row>
        <row r="6879">
          <cell r="A6879">
            <v>2007</v>
          </cell>
          <cell r="B6879">
            <v>14581.15</v>
          </cell>
        </row>
        <row r="6880">
          <cell r="A6880">
            <v>2007</v>
          </cell>
          <cell r="B6880">
            <v>14595.1</v>
          </cell>
        </row>
        <row r="6881">
          <cell r="A6881">
            <v>2007</v>
          </cell>
          <cell r="B6881">
            <v>14640.38</v>
          </cell>
        </row>
        <row r="6882">
          <cell r="A6882">
            <v>2007</v>
          </cell>
          <cell r="B6882">
            <v>14648.08</v>
          </cell>
        </row>
        <row r="6883">
          <cell r="A6883">
            <v>2007</v>
          </cell>
          <cell r="B6883">
            <v>14685.52</v>
          </cell>
        </row>
        <row r="6884">
          <cell r="A6884">
            <v>2007</v>
          </cell>
          <cell r="B6884">
            <v>14593.06</v>
          </cell>
        </row>
        <row r="6885">
          <cell r="A6885">
            <v>2007</v>
          </cell>
          <cell r="B6885">
            <v>14682.38</v>
          </cell>
        </row>
        <row r="6886">
          <cell r="A6886">
            <v>2007</v>
          </cell>
          <cell r="B6886">
            <v>14736.44</v>
          </cell>
        </row>
        <row r="6887">
          <cell r="A6887">
            <v>2007</v>
          </cell>
          <cell r="B6887">
            <v>14891.7</v>
          </cell>
        </row>
        <row r="6888">
          <cell r="A6888">
            <v>2007</v>
          </cell>
          <cell r="B6888">
            <v>14910.93</v>
          </cell>
        </row>
        <row r="6889">
          <cell r="A6889">
            <v>2007</v>
          </cell>
          <cell r="B6889">
            <v>14909.05</v>
          </cell>
        </row>
        <row r="6890">
          <cell r="A6890">
            <v>2007</v>
          </cell>
          <cell r="B6890">
            <v>14875.89</v>
          </cell>
        </row>
        <row r="6891">
          <cell r="A6891">
            <v>2007</v>
          </cell>
          <cell r="B6891">
            <v>15009.91</v>
          </cell>
        </row>
        <row r="6892">
          <cell r="A6892">
            <v>2007</v>
          </cell>
          <cell r="B6892">
            <v>14983.87</v>
          </cell>
        </row>
        <row r="6893">
          <cell r="A6893">
            <v>2007</v>
          </cell>
          <cell r="B6893">
            <v>14972.49</v>
          </cell>
        </row>
        <row r="6894">
          <cell r="A6894">
            <v>2007</v>
          </cell>
          <cell r="B6894">
            <v>15110.41</v>
          </cell>
        </row>
        <row r="6895">
          <cell r="A6895">
            <v>2007</v>
          </cell>
          <cell r="B6895">
            <v>15108.03</v>
          </cell>
        </row>
        <row r="6896">
          <cell r="A6896">
            <v>2007</v>
          </cell>
          <cell r="B6896">
            <v>15092.75</v>
          </cell>
        </row>
        <row r="6897">
          <cell r="A6897">
            <v>2007</v>
          </cell>
          <cell r="B6897">
            <v>14952.35</v>
          </cell>
        </row>
        <row r="6898">
          <cell r="A6898">
            <v>2007</v>
          </cell>
          <cell r="B6898">
            <v>14983.85</v>
          </cell>
        </row>
        <row r="6899">
          <cell r="A6899">
            <v>2007</v>
          </cell>
          <cell r="B6899">
            <v>15102.16</v>
          </cell>
        </row>
        <row r="6900">
          <cell r="A6900">
            <v>2007</v>
          </cell>
          <cell r="B6900">
            <v>15158.85</v>
          </cell>
        </row>
        <row r="6901">
          <cell r="A6901">
            <v>2007</v>
          </cell>
          <cell r="B6901">
            <v>15194.08</v>
          </cell>
        </row>
        <row r="6902">
          <cell r="A6902">
            <v>2007</v>
          </cell>
          <cell r="B6902">
            <v>15222.62</v>
          </cell>
        </row>
        <row r="6903">
          <cell r="A6903">
            <v>2007</v>
          </cell>
          <cell r="B6903">
            <v>15203.03</v>
          </cell>
        </row>
        <row r="6904">
          <cell r="A6904">
            <v>2007</v>
          </cell>
          <cell r="B6904">
            <v>15259.58</v>
          </cell>
        </row>
        <row r="6905">
          <cell r="A6905">
            <v>2007</v>
          </cell>
          <cell r="B6905">
            <v>15046.36</v>
          </cell>
        </row>
        <row r="6906">
          <cell r="A6906">
            <v>2007</v>
          </cell>
          <cell r="B6906">
            <v>15194.52</v>
          </cell>
        </row>
        <row r="6907">
          <cell r="A6907">
            <v>2007</v>
          </cell>
          <cell r="B6907">
            <v>15150.93</v>
          </cell>
        </row>
        <row r="6908">
          <cell r="A6908">
            <v>2007</v>
          </cell>
          <cell r="B6908">
            <v>15108.31</v>
          </cell>
        </row>
        <row r="6909">
          <cell r="A6909">
            <v>2007</v>
          </cell>
          <cell r="B6909">
            <v>15223.89</v>
          </cell>
        </row>
        <row r="6910">
          <cell r="A6910">
            <v>2007</v>
          </cell>
          <cell r="B6910">
            <v>15206.93</v>
          </cell>
        </row>
        <row r="6911">
          <cell r="A6911">
            <v>2007</v>
          </cell>
          <cell r="B6911">
            <v>15304.99</v>
          </cell>
        </row>
        <row r="6912">
          <cell r="A6912">
            <v>2007</v>
          </cell>
          <cell r="B6912">
            <v>15355.9</v>
          </cell>
        </row>
        <row r="6913">
          <cell r="A6913">
            <v>2007</v>
          </cell>
          <cell r="B6913">
            <v>15372.8</v>
          </cell>
        </row>
        <row r="6914">
          <cell r="A6914">
            <v>2007</v>
          </cell>
          <cell r="B6914">
            <v>15348.1</v>
          </cell>
        </row>
        <row r="6915">
          <cell r="A6915">
            <v>2007</v>
          </cell>
          <cell r="B6915">
            <v>15181.68</v>
          </cell>
        </row>
        <row r="6916">
          <cell r="A6916">
            <v>2007</v>
          </cell>
          <cell r="B6916">
            <v>15269.21</v>
          </cell>
        </row>
        <row r="6917">
          <cell r="A6917">
            <v>2007</v>
          </cell>
          <cell r="B6917">
            <v>15315.69</v>
          </cell>
        </row>
        <row r="6918">
          <cell r="A6918">
            <v>2007</v>
          </cell>
          <cell r="B6918">
            <v>15441.26</v>
          </cell>
        </row>
        <row r="6919">
          <cell r="A6919">
            <v>2007</v>
          </cell>
          <cell r="B6919">
            <v>15462.16</v>
          </cell>
        </row>
        <row r="6920">
          <cell r="A6920">
            <v>2007</v>
          </cell>
          <cell r="B6920">
            <v>15532.67</v>
          </cell>
        </row>
        <row r="6921">
          <cell r="A6921">
            <v>2007</v>
          </cell>
          <cell r="B6921">
            <v>15569.19</v>
          </cell>
        </row>
        <row r="6922">
          <cell r="A6922">
            <v>2007</v>
          </cell>
          <cell r="B6922">
            <v>15484.29</v>
          </cell>
        </row>
        <row r="6923">
          <cell r="A6923">
            <v>2007</v>
          </cell>
          <cell r="B6923">
            <v>15343.15</v>
          </cell>
        </row>
        <row r="6924">
          <cell r="A6924">
            <v>2007</v>
          </cell>
          <cell r="B6924">
            <v>15070.12</v>
          </cell>
        </row>
        <row r="6925">
          <cell r="A6925">
            <v>2007</v>
          </cell>
          <cell r="B6925">
            <v>15233.07</v>
          </cell>
        </row>
        <row r="6926">
          <cell r="A6926">
            <v>2007</v>
          </cell>
          <cell r="B6926">
            <v>15246.02</v>
          </cell>
        </row>
        <row r="6927">
          <cell r="A6927">
            <v>2007</v>
          </cell>
          <cell r="B6927">
            <v>15085.67</v>
          </cell>
        </row>
        <row r="6928">
          <cell r="A6928">
            <v>2007</v>
          </cell>
          <cell r="B6928">
            <v>15297.52</v>
          </cell>
        </row>
        <row r="6929">
          <cell r="A6929">
            <v>2007</v>
          </cell>
          <cell r="B6929">
            <v>15373.07</v>
          </cell>
        </row>
        <row r="6930">
          <cell r="A6930">
            <v>2007</v>
          </cell>
          <cell r="B6930">
            <v>15481.89</v>
          </cell>
        </row>
        <row r="6931">
          <cell r="A6931">
            <v>2007</v>
          </cell>
          <cell r="B6931">
            <v>15464.4</v>
          </cell>
        </row>
        <row r="6932">
          <cell r="A6932">
            <v>2007</v>
          </cell>
          <cell r="B6932">
            <v>15490.24</v>
          </cell>
        </row>
        <row r="6933">
          <cell r="A6933">
            <v>2007</v>
          </cell>
          <cell r="B6933">
            <v>15291.15</v>
          </cell>
        </row>
        <row r="6934">
          <cell r="A6934">
            <v>2007</v>
          </cell>
          <cell r="B6934">
            <v>15376.04</v>
          </cell>
        </row>
        <row r="6935">
          <cell r="A6935">
            <v>2007</v>
          </cell>
          <cell r="B6935">
            <v>15203.32</v>
          </cell>
        </row>
        <row r="6936">
          <cell r="A6936">
            <v>2007</v>
          </cell>
          <cell r="B6936">
            <v>15139.53</v>
          </cell>
        </row>
        <row r="6937">
          <cell r="A6937">
            <v>2007</v>
          </cell>
          <cell r="B6937">
            <v>15089.3</v>
          </cell>
        </row>
        <row r="6938">
          <cell r="A6938">
            <v>2007</v>
          </cell>
          <cell r="B6938">
            <v>15232.8</v>
          </cell>
        </row>
        <row r="6939">
          <cell r="A6939">
            <v>2007</v>
          </cell>
          <cell r="B6939">
            <v>15235.32</v>
          </cell>
        </row>
        <row r="6940">
          <cell r="A6940">
            <v>2007</v>
          </cell>
          <cell r="B6940">
            <v>15210.65</v>
          </cell>
        </row>
        <row r="6941">
          <cell r="A6941">
            <v>2007</v>
          </cell>
          <cell r="B6941">
            <v>15378.66</v>
          </cell>
        </row>
        <row r="6942">
          <cell r="A6942">
            <v>2007</v>
          </cell>
          <cell r="B6942">
            <v>15430.48</v>
          </cell>
        </row>
        <row r="6943">
          <cell r="A6943">
            <v>2007</v>
          </cell>
          <cell r="B6943">
            <v>15449.03</v>
          </cell>
        </row>
        <row r="6944">
          <cell r="A6944">
            <v>2007</v>
          </cell>
          <cell r="B6944">
            <v>15507.34</v>
          </cell>
        </row>
        <row r="6945">
          <cell r="A6945">
            <v>2007</v>
          </cell>
          <cell r="B6945">
            <v>15523.85</v>
          </cell>
        </row>
        <row r="6946">
          <cell r="A6946">
            <v>2007</v>
          </cell>
          <cell r="B6946">
            <v>15303.67</v>
          </cell>
        </row>
        <row r="6947">
          <cell r="A6947">
            <v>2007</v>
          </cell>
          <cell r="B6947">
            <v>15382.73</v>
          </cell>
        </row>
        <row r="6948">
          <cell r="A6948">
            <v>2007</v>
          </cell>
          <cell r="B6948">
            <v>15652.94</v>
          </cell>
        </row>
        <row r="6949">
          <cell r="A6949">
            <v>2007</v>
          </cell>
          <cell r="B6949">
            <v>15700.95</v>
          </cell>
        </row>
        <row r="6950">
          <cell r="A6950">
            <v>2007</v>
          </cell>
          <cell r="B6950">
            <v>15655.1</v>
          </cell>
        </row>
        <row r="6951">
          <cell r="A6951">
            <v>2007</v>
          </cell>
          <cell r="B6951">
            <v>15655.54</v>
          </cell>
        </row>
        <row r="6952">
          <cell r="A6952">
            <v>2007</v>
          </cell>
          <cell r="B6952">
            <v>15621.04</v>
          </cell>
        </row>
        <row r="6953">
          <cell r="A6953">
            <v>2007</v>
          </cell>
          <cell r="B6953">
            <v>15695.74</v>
          </cell>
        </row>
        <row r="6954">
          <cell r="A6954">
            <v>2007</v>
          </cell>
          <cell r="B6954">
            <v>15506.48</v>
          </cell>
        </row>
        <row r="6955">
          <cell r="A6955">
            <v>2007</v>
          </cell>
          <cell r="B6955">
            <v>15558.28</v>
          </cell>
        </row>
        <row r="6956">
          <cell r="A6956">
            <v>2007</v>
          </cell>
          <cell r="B6956">
            <v>15244.07</v>
          </cell>
        </row>
        <row r="6957">
          <cell r="A6957">
            <v>2007</v>
          </cell>
          <cell r="B6957">
            <v>15291.75</v>
          </cell>
        </row>
        <row r="6958">
          <cell r="A6958">
            <v>2007</v>
          </cell>
          <cell r="B6958">
            <v>14938.47</v>
          </cell>
        </row>
        <row r="6959">
          <cell r="A6959">
            <v>2007</v>
          </cell>
          <cell r="B6959">
            <v>14710.78</v>
          </cell>
        </row>
        <row r="6960">
          <cell r="A6960">
            <v>2007</v>
          </cell>
          <cell r="B6960">
            <v>14852.75</v>
          </cell>
        </row>
        <row r="6961">
          <cell r="A6961">
            <v>2007</v>
          </cell>
          <cell r="B6961">
            <v>14682.66</v>
          </cell>
        </row>
        <row r="6962">
          <cell r="A6962">
            <v>2007</v>
          </cell>
          <cell r="B6962">
            <v>14755.4</v>
          </cell>
        </row>
        <row r="6963">
          <cell r="A6963">
            <v>2007</v>
          </cell>
          <cell r="B6963">
            <v>14829.82</v>
          </cell>
        </row>
        <row r="6964">
          <cell r="A6964">
            <v>2007</v>
          </cell>
          <cell r="B6964">
            <v>14432.34</v>
          </cell>
        </row>
        <row r="6965">
          <cell r="A6965">
            <v>2007</v>
          </cell>
          <cell r="B6965">
            <v>14723.12</v>
          </cell>
        </row>
        <row r="6966">
          <cell r="A6966">
            <v>2007</v>
          </cell>
          <cell r="B6966">
            <v>14823.49</v>
          </cell>
        </row>
        <row r="6967">
          <cell r="A6967">
            <v>2007</v>
          </cell>
          <cell r="B6967">
            <v>15046.23</v>
          </cell>
        </row>
        <row r="6968">
          <cell r="A6968">
            <v>2007</v>
          </cell>
          <cell r="B6968">
            <v>14640.32</v>
          </cell>
        </row>
        <row r="6969">
          <cell r="A6969">
            <v>2007</v>
          </cell>
          <cell r="B6969">
            <v>14641.03</v>
          </cell>
        </row>
        <row r="6970">
          <cell r="A6970">
            <v>2007</v>
          </cell>
          <cell r="B6970">
            <v>14633.36</v>
          </cell>
        </row>
        <row r="6971">
          <cell r="A6971">
            <v>2007</v>
          </cell>
          <cell r="B6971">
            <v>14360.33</v>
          </cell>
        </row>
        <row r="6972">
          <cell r="A6972">
            <v>2007</v>
          </cell>
          <cell r="B6972">
            <v>14146.41</v>
          </cell>
        </row>
        <row r="6973">
          <cell r="A6973">
            <v>2007</v>
          </cell>
          <cell r="B6973">
            <v>14190.36</v>
          </cell>
        </row>
        <row r="6974">
          <cell r="A6974">
            <v>2007</v>
          </cell>
          <cell r="B6974">
            <v>14531.52</v>
          </cell>
        </row>
        <row r="6975">
          <cell r="A6975">
            <v>2007</v>
          </cell>
          <cell r="B6975">
            <v>14544.56</v>
          </cell>
        </row>
        <row r="6976">
          <cell r="A6976">
            <v>2007</v>
          </cell>
          <cell r="B6976">
            <v>14570.97</v>
          </cell>
        </row>
        <row r="6977">
          <cell r="A6977">
            <v>2007</v>
          </cell>
          <cell r="B6977">
            <v>14750.78</v>
          </cell>
        </row>
        <row r="6978">
          <cell r="A6978">
            <v>2007</v>
          </cell>
          <cell r="B6978">
            <v>14720.75</v>
          </cell>
        </row>
        <row r="6979">
          <cell r="A6979">
            <v>2007</v>
          </cell>
          <cell r="B6979">
            <v>14896.21</v>
          </cell>
        </row>
        <row r="6980">
          <cell r="A6980">
            <v>2007</v>
          </cell>
          <cell r="B6980">
            <v>14769.33</v>
          </cell>
        </row>
        <row r="6981">
          <cell r="A6981">
            <v>2007</v>
          </cell>
          <cell r="B6981">
            <v>14425.63</v>
          </cell>
        </row>
        <row r="6982">
          <cell r="A6982">
            <v>2007</v>
          </cell>
          <cell r="B6982">
            <v>14734.31</v>
          </cell>
        </row>
        <row r="6983">
          <cell r="A6983">
            <v>2007</v>
          </cell>
          <cell r="B6983">
            <v>14677.24</v>
          </cell>
        </row>
        <row r="6984">
          <cell r="A6984">
            <v>2007</v>
          </cell>
          <cell r="B6984">
            <v>14847.7</v>
          </cell>
        </row>
        <row r="6985">
          <cell r="A6985">
            <v>2007</v>
          </cell>
          <cell r="B6985">
            <v>15007.28</v>
          </cell>
        </row>
        <row r="6986">
          <cell r="A6986">
            <v>2007</v>
          </cell>
          <cell r="B6986">
            <v>14846.39</v>
          </cell>
        </row>
        <row r="6987">
          <cell r="A6987">
            <v>2007</v>
          </cell>
          <cell r="B6987">
            <v>14905.01</v>
          </cell>
        </row>
        <row r="6988">
          <cell r="A6988">
            <v>2007</v>
          </cell>
          <cell r="B6988">
            <v>14655.52</v>
          </cell>
        </row>
        <row r="6989">
          <cell r="A6989">
            <v>2007</v>
          </cell>
          <cell r="B6989">
            <v>14613.53</v>
          </cell>
        </row>
        <row r="6990">
          <cell r="A6990">
            <v>2007</v>
          </cell>
          <cell r="B6990">
            <v>14809.35</v>
          </cell>
        </row>
        <row r="6991">
          <cell r="A6991">
            <v>2007</v>
          </cell>
          <cell r="B6991">
            <v>14802.86</v>
          </cell>
        </row>
        <row r="6992">
          <cell r="A6992">
            <v>2007</v>
          </cell>
          <cell r="B6992">
            <v>14909.06</v>
          </cell>
        </row>
        <row r="6993">
          <cell r="A6993">
            <v>2007</v>
          </cell>
          <cell r="B6993">
            <v>14927.6</v>
          </cell>
        </row>
        <row r="6994">
          <cell r="A6994">
            <v>2007</v>
          </cell>
          <cell r="B6994">
            <v>14839.44</v>
          </cell>
        </row>
        <row r="6995">
          <cell r="A6995">
            <v>2007</v>
          </cell>
          <cell r="B6995">
            <v>15271.8</v>
          </cell>
        </row>
        <row r="6996">
          <cell r="A6996">
            <v>2007</v>
          </cell>
          <cell r="B6996">
            <v>15371.29</v>
          </cell>
        </row>
        <row r="6997">
          <cell r="A6997">
            <v>2007</v>
          </cell>
          <cell r="B6997">
            <v>15271.69</v>
          </cell>
        </row>
        <row r="6998">
          <cell r="A6998">
            <v>2007</v>
          </cell>
          <cell r="B6998">
            <v>15338.93</v>
          </cell>
        </row>
        <row r="6999">
          <cell r="A6999">
            <v>2007</v>
          </cell>
          <cell r="B6999">
            <v>15262.88</v>
          </cell>
        </row>
        <row r="7000">
          <cell r="A7000">
            <v>2007</v>
          </cell>
          <cell r="B7000">
            <v>15254.08</v>
          </cell>
        </row>
        <row r="7001">
          <cell r="A7001">
            <v>2007</v>
          </cell>
          <cell r="B7001">
            <v>15338.03</v>
          </cell>
        </row>
        <row r="7002">
          <cell r="A7002">
            <v>2007</v>
          </cell>
          <cell r="B7002">
            <v>15411.42</v>
          </cell>
        </row>
        <row r="7003">
          <cell r="A7003">
            <v>2007</v>
          </cell>
          <cell r="B7003">
            <v>15362.02</v>
          </cell>
        </row>
        <row r="7004">
          <cell r="A7004">
            <v>2007</v>
          </cell>
          <cell r="B7004">
            <v>15575.76</v>
          </cell>
        </row>
        <row r="7005">
          <cell r="A7005">
            <v>2007</v>
          </cell>
          <cell r="B7005">
            <v>15595.11</v>
          </cell>
        </row>
        <row r="7006">
          <cell r="A7006">
            <v>2007</v>
          </cell>
          <cell r="B7006">
            <v>15517.4</v>
          </cell>
        </row>
        <row r="7007">
          <cell r="A7007">
            <v>2007</v>
          </cell>
          <cell r="B7007">
            <v>15551.9</v>
          </cell>
        </row>
        <row r="7008">
          <cell r="A7008">
            <v>2007</v>
          </cell>
          <cell r="B7008">
            <v>15723.69</v>
          </cell>
        </row>
        <row r="7009">
          <cell r="A7009">
            <v>2007</v>
          </cell>
          <cell r="B7009">
            <v>15680.29</v>
          </cell>
        </row>
        <row r="7010">
          <cell r="A7010">
            <v>2007</v>
          </cell>
          <cell r="B7010">
            <v>15806.69</v>
          </cell>
        </row>
        <row r="7011">
          <cell r="A7011">
            <v>2007</v>
          </cell>
          <cell r="B7011">
            <v>15798.23</v>
          </cell>
        </row>
        <row r="7012">
          <cell r="A7012">
            <v>2007</v>
          </cell>
          <cell r="B7012">
            <v>15706.85</v>
          </cell>
        </row>
        <row r="7013">
          <cell r="A7013">
            <v>2007</v>
          </cell>
          <cell r="B7013">
            <v>15789.3</v>
          </cell>
        </row>
        <row r="7014">
          <cell r="A7014">
            <v>2007</v>
          </cell>
          <cell r="B7014">
            <v>15648.21</v>
          </cell>
        </row>
        <row r="7015">
          <cell r="A7015">
            <v>2007</v>
          </cell>
          <cell r="B7015">
            <v>15544.94</v>
          </cell>
        </row>
        <row r="7016">
          <cell r="A7016">
            <v>2007</v>
          </cell>
          <cell r="B7016">
            <v>15577.43</v>
          </cell>
        </row>
        <row r="7017">
          <cell r="A7017">
            <v>2007</v>
          </cell>
          <cell r="B7017">
            <v>15567.27</v>
          </cell>
        </row>
        <row r="7018">
          <cell r="A7018">
            <v>2007</v>
          </cell>
          <cell r="B7018">
            <v>15174.49</v>
          </cell>
        </row>
        <row r="7019">
          <cell r="A7019">
            <v>2007</v>
          </cell>
          <cell r="B7019">
            <v>15247.75</v>
          </cell>
        </row>
        <row r="7020">
          <cell r="A7020">
            <v>2007</v>
          </cell>
          <cell r="B7020">
            <v>15386.29</v>
          </cell>
        </row>
        <row r="7021">
          <cell r="A7021">
            <v>2007</v>
          </cell>
          <cell r="B7021">
            <v>15337.7</v>
          </cell>
        </row>
        <row r="7022">
          <cell r="A7022">
            <v>2007</v>
          </cell>
          <cell r="B7022">
            <v>15310.88</v>
          </cell>
        </row>
        <row r="7023">
          <cell r="A7023">
            <v>2007</v>
          </cell>
          <cell r="B7023">
            <v>15518.12</v>
          </cell>
        </row>
        <row r="7024">
          <cell r="A7024">
            <v>2007</v>
          </cell>
          <cell r="B7024">
            <v>15581.48</v>
          </cell>
        </row>
        <row r="7025">
          <cell r="A7025">
            <v>2007</v>
          </cell>
          <cell r="B7025">
            <v>15482.01</v>
          </cell>
        </row>
        <row r="7026">
          <cell r="A7026">
            <v>2007</v>
          </cell>
          <cell r="B7026">
            <v>15673.36</v>
          </cell>
        </row>
        <row r="7027">
          <cell r="A7027">
            <v>2007</v>
          </cell>
          <cell r="B7027">
            <v>15261.09</v>
          </cell>
        </row>
        <row r="7028">
          <cell r="A7028">
            <v>2007</v>
          </cell>
          <cell r="B7028">
            <v>15268.82</v>
          </cell>
        </row>
        <row r="7029">
          <cell r="A7029">
            <v>2007</v>
          </cell>
          <cell r="B7029">
            <v>15173.92</v>
          </cell>
        </row>
        <row r="7030">
          <cell r="A7030">
            <v>2007</v>
          </cell>
          <cell r="B7030">
            <v>15354.81</v>
          </cell>
        </row>
        <row r="7031">
          <cell r="A7031">
            <v>2007</v>
          </cell>
          <cell r="B7031">
            <v>14926.22</v>
          </cell>
        </row>
        <row r="7032">
          <cell r="A7032">
            <v>2007</v>
          </cell>
          <cell r="B7032">
            <v>14921.71</v>
          </cell>
        </row>
        <row r="7033">
          <cell r="A7033">
            <v>2007</v>
          </cell>
          <cell r="B7033">
            <v>14709.29</v>
          </cell>
        </row>
        <row r="7034">
          <cell r="A7034">
            <v>2007</v>
          </cell>
          <cell r="B7034">
            <v>14542.69</v>
          </cell>
        </row>
        <row r="7035">
          <cell r="A7035">
            <v>2007</v>
          </cell>
          <cell r="B7035">
            <v>14950.65</v>
          </cell>
        </row>
        <row r="7036">
          <cell r="A7036">
            <v>2007</v>
          </cell>
          <cell r="B7036">
            <v>14851.29</v>
          </cell>
        </row>
        <row r="7037">
          <cell r="A7037">
            <v>2007</v>
          </cell>
          <cell r="B7037">
            <v>14663.91</v>
          </cell>
        </row>
        <row r="7038">
          <cell r="A7038">
            <v>2007</v>
          </cell>
          <cell r="B7038">
            <v>14727.28</v>
          </cell>
        </row>
        <row r="7039">
          <cell r="A7039">
            <v>2007</v>
          </cell>
          <cell r="B7039">
            <v>14462.65</v>
          </cell>
        </row>
        <row r="7040">
          <cell r="A7040">
            <v>2007</v>
          </cell>
          <cell r="B7040">
            <v>14505.38</v>
          </cell>
        </row>
        <row r="7041">
          <cell r="A7041">
            <v>2007</v>
          </cell>
          <cell r="B7041">
            <v>14288.29</v>
          </cell>
        </row>
        <row r="7042">
          <cell r="A7042">
            <v>2007</v>
          </cell>
          <cell r="B7042">
            <v>14518.19</v>
          </cell>
        </row>
        <row r="7043">
          <cell r="A7043">
            <v>2007</v>
          </cell>
          <cell r="B7043">
            <v>14208.95</v>
          </cell>
        </row>
        <row r="7044">
          <cell r="A7044">
            <v>2007</v>
          </cell>
          <cell r="B7044">
            <v>14399.52</v>
          </cell>
        </row>
        <row r="7045">
          <cell r="A7045">
            <v>2007</v>
          </cell>
          <cell r="B7045">
            <v>14816.83</v>
          </cell>
        </row>
        <row r="7046">
          <cell r="A7046">
            <v>2007</v>
          </cell>
          <cell r="B7046">
            <v>14823.01</v>
          </cell>
        </row>
        <row r="7047">
          <cell r="A7047">
            <v>2007</v>
          </cell>
          <cell r="B7047">
            <v>14932.67</v>
          </cell>
        </row>
        <row r="7048">
          <cell r="A7048">
            <v>2007</v>
          </cell>
          <cell r="B7048">
            <v>14848.71</v>
          </cell>
        </row>
        <row r="7049">
          <cell r="A7049">
            <v>2007</v>
          </cell>
          <cell r="B7049">
            <v>14752.19</v>
          </cell>
        </row>
        <row r="7050">
          <cell r="A7050">
            <v>2007</v>
          </cell>
          <cell r="B7050">
            <v>14963.52</v>
          </cell>
        </row>
        <row r="7051">
          <cell r="A7051">
            <v>2007</v>
          </cell>
          <cell r="B7051">
            <v>15203.36</v>
          </cell>
        </row>
        <row r="7052">
          <cell r="A7052">
            <v>2007</v>
          </cell>
          <cell r="B7052">
            <v>15195.1</v>
          </cell>
        </row>
        <row r="7053">
          <cell r="A7053">
            <v>2007</v>
          </cell>
          <cell r="B7053">
            <v>15311.35</v>
          </cell>
        </row>
        <row r="7054">
          <cell r="A7054">
            <v>2007</v>
          </cell>
          <cell r="B7054">
            <v>14923.55</v>
          </cell>
        </row>
        <row r="7055">
          <cell r="A7055">
            <v>2007</v>
          </cell>
          <cell r="B7055">
            <v>14993.96</v>
          </cell>
        </row>
        <row r="7056">
          <cell r="A7056">
            <v>2007</v>
          </cell>
          <cell r="B7056">
            <v>15000.47</v>
          </cell>
        </row>
        <row r="7057">
          <cell r="A7057">
            <v>2007</v>
          </cell>
          <cell r="B7057">
            <v>14792.75</v>
          </cell>
        </row>
        <row r="7058">
          <cell r="A7058">
            <v>2007</v>
          </cell>
          <cell r="B7058">
            <v>14555.08</v>
          </cell>
        </row>
        <row r="7059">
          <cell r="A7059">
            <v>2007</v>
          </cell>
          <cell r="B7059">
            <v>14651.16</v>
          </cell>
        </row>
        <row r="7060">
          <cell r="A7060">
            <v>2007</v>
          </cell>
          <cell r="B7060">
            <v>14644.64</v>
          </cell>
        </row>
        <row r="7061">
          <cell r="A7061">
            <v>2007</v>
          </cell>
          <cell r="B7061">
            <v>14735.57</v>
          </cell>
        </row>
        <row r="7062">
          <cell r="A7062">
            <v>2007</v>
          </cell>
          <cell r="B7062">
            <v>14979.27</v>
          </cell>
        </row>
        <row r="7063">
          <cell r="A7063">
            <v>2007</v>
          </cell>
          <cell r="B7063">
            <v>15110.89</v>
          </cell>
        </row>
        <row r="7064">
          <cell r="A7064">
            <v>2007</v>
          </cell>
          <cell r="B7064">
            <v>15125.93</v>
          </cell>
        </row>
        <row r="7065">
          <cell r="A7065">
            <v>2007</v>
          </cell>
          <cell r="B7065">
            <v>14895.77</v>
          </cell>
        </row>
        <row r="7066">
          <cell r="A7066">
            <v>2007</v>
          </cell>
          <cell r="B7066">
            <v>14911.63</v>
          </cell>
        </row>
        <row r="7067">
          <cell r="A7067">
            <v>2007</v>
          </cell>
          <cell r="B7067">
            <v>14819.58</v>
          </cell>
        </row>
        <row r="7068">
          <cell r="A7068">
            <v>2008</v>
          </cell>
          <cell r="B7068">
            <v>14613.57</v>
          </cell>
        </row>
        <row r="7069">
          <cell r="A7069">
            <v>2008</v>
          </cell>
          <cell r="B7069">
            <v>14587.92</v>
          </cell>
        </row>
        <row r="7070">
          <cell r="A7070">
            <v>2008</v>
          </cell>
          <cell r="B7070">
            <v>14210.85</v>
          </cell>
        </row>
        <row r="7071">
          <cell r="A7071">
            <v>2008</v>
          </cell>
          <cell r="B7071">
            <v>14229.8</v>
          </cell>
        </row>
        <row r="7072">
          <cell r="A7072">
            <v>2008</v>
          </cell>
          <cell r="B7072">
            <v>13963.2</v>
          </cell>
        </row>
        <row r="7073">
          <cell r="A7073">
            <v>2008</v>
          </cell>
          <cell r="B7073">
            <v>14120.81</v>
          </cell>
        </row>
        <row r="7074">
          <cell r="A7074">
            <v>2008</v>
          </cell>
          <cell r="B7074">
            <v>14245.18</v>
          </cell>
        </row>
        <row r="7075">
          <cell r="A7075">
            <v>2008</v>
          </cell>
          <cell r="B7075">
            <v>14042.54</v>
          </cell>
        </row>
        <row r="7076">
          <cell r="A7076">
            <v>2008</v>
          </cell>
          <cell r="B7076">
            <v>14186.39</v>
          </cell>
        </row>
        <row r="7077">
          <cell r="A7077">
            <v>2008</v>
          </cell>
          <cell r="B7077">
            <v>13841.83</v>
          </cell>
        </row>
        <row r="7078">
          <cell r="A7078">
            <v>2008</v>
          </cell>
          <cell r="B7078">
            <v>13772.97</v>
          </cell>
        </row>
        <row r="7079">
          <cell r="A7079">
            <v>2008</v>
          </cell>
          <cell r="B7079">
            <v>13389.66</v>
          </cell>
        </row>
        <row r="7080">
          <cell r="A7080">
            <v>2008</v>
          </cell>
          <cell r="B7080">
            <v>13308.45</v>
          </cell>
        </row>
        <row r="7081">
          <cell r="A7081">
            <v>2008</v>
          </cell>
          <cell r="B7081">
            <v>13189.66</v>
          </cell>
        </row>
        <row r="7082">
          <cell r="A7082">
            <v>2008</v>
          </cell>
          <cell r="B7082">
            <v>13473.13</v>
          </cell>
        </row>
        <row r="7083">
          <cell r="A7083">
            <v>2008</v>
          </cell>
          <cell r="B7083">
            <v>13608.44</v>
          </cell>
        </row>
        <row r="7084">
          <cell r="A7084">
            <v>2008</v>
          </cell>
          <cell r="B7084">
            <v>13423.62</v>
          </cell>
        </row>
        <row r="7085">
          <cell r="A7085">
            <v>2008</v>
          </cell>
          <cell r="B7085">
            <v>13660.71</v>
          </cell>
        </row>
        <row r="7086">
          <cell r="A7086">
            <v>2008</v>
          </cell>
          <cell r="B7086">
            <v>13739.78</v>
          </cell>
        </row>
        <row r="7087">
          <cell r="A7087">
            <v>2008</v>
          </cell>
          <cell r="B7087">
            <v>13656.6</v>
          </cell>
        </row>
        <row r="7088">
          <cell r="A7088">
            <v>2008</v>
          </cell>
          <cell r="B7088">
            <v>13896.65</v>
          </cell>
        </row>
        <row r="7089">
          <cell r="A7089">
            <v>2008</v>
          </cell>
          <cell r="B7089">
            <v>14091.09</v>
          </cell>
        </row>
        <row r="7090">
          <cell r="A7090">
            <v>2008</v>
          </cell>
          <cell r="B7090">
            <v>13954.61</v>
          </cell>
        </row>
        <row r="7091">
          <cell r="A7091">
            <v>2008</v>
          </cell>
          <cell r="B7091">
            <v>13536.19</v>
          </cell>
        </row>
        <row r="7092">
          <cell r="A7092">
            <v>2008</v>
          </cell>
          <cell r="B7092">
            <v>13418.18</v>
          </cell>
        </row>
        <row r="7093">
          <cell r="A7093">
            <v>2008</v>
          </cell>
          <cell r="B7093">
            <v>13528.01</v>
          </cell>
        </row>
        <row r="7094">
          <cell r="A7094">
            <v>2008</v>
          </cell>
          <cell r="B7094">
            <v>13484.95</v>
          </cell>
        </row>
        <row r="7095">
          <cell r="A7095">
            <v>2008</v>
          </cell>
          <cell r="B7095">
            <v>13561.82</v>
          </cell>
        </row>
        <row r="7096">
          <cell r="A7096">
            <v>2008</v>
          </cell>
          <cell r="B7096">
            <v>13647.52</v>
          </cell>
        </row>
        <row r="7097">
          <cell r="A7097">
            <v>2008</v>
          </cell>
          <cell r="B7097">
            <v>13843.43</v>
          </cell>
        </row>
        <row r="7098">
          <cell r="A7098">
            <v>2008</v>
          </cell>
          <cell r="B7098">
            <v>13655.93</v>
          </cell>
        </row>
        <row r="7099">
          <cell r="A7099">
            <v>2008</v>
          </cell>
          <cell r="B7099">
            <v>13652.73</v>
          </cell>
        </row>
        <row r="7100">
          <cell r="A7100">
            <v>2008</v>
          </cell>
          <cell r="B7100">
            <v>13645.71</v>
          </cell>
        </row>
        <row r="7101">
          <cell r="A7101">
            <v>2008</v>
          </cell>
          <cell r="B7101">
            <v>13758.35</v>
          </cell>
        </row>
        <row r="7102">
          <cell r="A7102">
            <v>2008</v>
          </cell>
          <cell r="B7102">
            <v>13576.58</v>
          </cell>
        </row>
        <row r="7103">
          <cell r="A7103">
            <v>2008</v>
          </cell>
          <cell r="B7103">
            <v>13663.03</v>
          </cell>
        </row>
        <row r="7104">
          <cell r="A7104">
            <v>2008</v>
          </cell>
          <cell r="B7104">
            <v>13866.04</v>
          </cell>
        </row>
        <row r="7105">
          <cell r="A7105">
            <v>2008</v>
          </cell>
          <cell r="B7105">
            <v>13965.48</v>
          </cell>
        </row>
        <row r="7106">
          <cell r="A7106">
            <v>2008</v>
          </cell>
          <cell r="B7106">
            <v>13945.13</v>
          </cell>
        </row>
        <row r="7107">
          <cell r="A7107">
            <v>2008</v>
          </cell>
          <cell r="B7107">
            <v>13816.71</v>
          </cell>
        </row>
        <row r="7108">
          <cell r="A7108">
            <v>2008</v>
          </cell>
          <cell r="B7108">
            <v>13455.96</v>
          </cell>
        </row>
        <row r="7109">
          <cell r="A7109">
            <v>2008</v>
          </cell>
          <cell r="B7109">
            <v>13450.66</v>
          </cell>
        </row>
        <row r="7110">
          <cell r="A7110">
            <v>2008</v>
          </cell>
          <cell r="B7110">
            <v>13397.37</v>
          </cell>
        </row>
        <row r="7111">
          <cell r="A7111">
            <v>2008</v>
          </cell>
          <cell r="B7111">
            <v>13473.25</v>
          </cell>
        </row>
        <row r="7112">
          <cell r="A7112">
            <v>2008</v>
          </cell>
          <cell r="B7112">
            <v>13164.99</v>
          </cell>
        </row>
        <row r="7113">
          <cell r="A7113">
            <v>2008</v>
          </cell>
          <cell r="B7113">
            <v>13052.41</v>
          </cell>
        </row>
        <row r="7114">
          <cell r="A7114">
            <v>2008</v>
          </cell>
          <cell r="B7114">
            <v>12822.54</v>
          </cell>
        </row>
        <row r="7115">
          <cell r="A7115">
            <v>2008</v>
          </cell>
          <cell r="B7115">
            <v>13286.61</v>
          </cell>
        </row>
        <row r="7116">
          <cell r="A7116">
            <v>2008</v>
          </cell>
          <cell r="B7116">
            <v>13179.46</v>
          </cell>
        </row>
        <row r="7117">
          <cell r="A7117">
            <v>2008</v>
          </cell>
          <cell r="B7117">
            <v>13266.85</v>
          </cell>
        </row>
        <row r="7118">
          <cell r="A7118">
            <v>2008</v>
          </cell>
          <cell r="B7118">
            <v>12992.93</v>
          </cell>
        </row>
        <row r="7119">
          <cell r="A7119">
            <v>2008</v>
          </cell>
          <cell r="B7119">
            <v>12827.72</v>
          </cell>
        </row>
        <row r="7120">
          <cell r="A7120">
            <v>2008</v>
          </cell>
          <cell r="B7120">
            <v>13354.94</v>
          </cell>
        </row>
        <row r="7121">
          <cell r="A7121">
            <v>2008</v>
          </cell>
          <cell r="B7121">
            <v>13037.3</v>
          </cell>
        </row>
        <row r="7122">
          <cell r="A7122">
            <v>2008</v>
          </cell>
          <cell r="B7122">
            <v>13336.42</v>
          </cell>
        </row>
        <row r="7123">
          <cell r="A7123">
            <v>2008</v>
          </cell>
          <cell r="B7123">
            <v>13570.78</v>
          </cell>
        </row>
        <row r="7124">
          <cell r="A7124">
            <v>2008</v>
          </cell>
          <cell r="B7124">
            <v>13623.61</v>
          </cell>
        </row>
        <row r="7125">
          <cell r="A7125">
            <v>2008</v>
          </cell>
          <cell r="B7125">
            <v>13518.29</v>
          </cell>
        </row>
        <row r="7126">
          <cell r="A7126">
            <v>2008</v>
          </cell>
          <cell r="B7126">
            <v>13363.84</v>
          </cell>
        </row>
        <row r="7127">
          <cell r="A7127">
            <v>2008</v>
          </cell>
          <cell r="B7127">
            <v>13255.14</v>
          </cell>
        </row>
        <row r="7128">
          <cell r="A7128">
            <v>2008</v>
          </cell>
          <cell r="B7128">
            <v>13332.01</v>
          </cell>
        </row>
        <row r="7129">
          <cell r="A7129">
            <v>2008</v>
          </cell>
          <cell r="B7129">
            <v>13786.19</v>
          </cell>
        </row>
        <row r="7130">
          <cell r="A7130">
            <v>2008</v>
          </cell>
          <cell r="B7130">
            <v>13775.22</v>
          </cell>
        </row>
        <row r="7131">
          <cell r="A7131">
            <v>2008</v>
          </cell>
          <cell r="B7131">
            <v>13801.78</v>
          </cell>
        </row>
        <row r="7132">
          <cell r="A7132">
            <v>2008</v>
          </cell>
          <cell r="B7132">
            <v>13823.8</v>
          </cell>
        </row>
        <row r="7133">
          <cell r="A7133">
            <v>2008</v>
          </cell>
          <cell r="B7133">
            <v>13845.36</v>
          </cell>
        </row>
        <row r="7134">
          <cell r="A7134">
            <v>2008</v>
          </cell>
          <cell r="B7134">
            <v>13789.88</v>
          </cell>
        </row>
        <row r="7135">
          <cell r="A7135">
            <v>2008</v>
          </cell>
          <cell r="B7135">
            <v>13656.32</v>
          </cell>
        </row>
        <row r="7136">
          <cell r="A7136">
            <v>2008</v>
          </cell>
          <cell r="B7136">
            <v>13731.74</v>
          </cell>
        </row>
        <row r="7137">
          <cell r="A7137">
            <v>2008</v>
          </cell>
          <cell r="B7137">
            <v>13455.24</v>
          </cell>
        </row>
        <row r="7138">
          <cell r="A7138">
            <v>2008</v>
          </cell>
          <cell r="B7138">
            <v>13410.39</v>
          </cell>
        </row>
        <row r="7139">
          <cell r="A7139">
            <v>2008</v>
          </cell>
          <cell r="B7139">
            <v>13473.48</v>
          </cell>
        </row>
        <row r="7140">
          <cell r="A7140">
            <v>2008</v>
          </cell>
          <cell r="B7140">
            <v>13786.84</v>
          </cell>
        </row>
        <row r="7141">
          <cell r="A7141">
            <v>2008</v>
          </cell>
          <cell r="B7141">
            <v>13777.05</v>
          </cell>
        </row>
        <row r="7142">
          <cell r="A7142">
            <v>2008</v>
          </cell>
          <cell r="B7142">
            <v>14017.3</v>
          </cell>
        </row>
        <row r="7143">
          <cell r="A7143">
            <v>2008</v>
          </cell>
          <cell r="B7143">
            <v>13995.43</v>
          </cell>
        </row>
        <row r="7144">
          <cell r="A7144">
            <v>2008</v>
          </cell>
          <cell r="B7144">
            <v>13863.43</v>
          </cell>
        </row>
        <row r="7145">
          <cell r="A7145">
            <v>2008</v>
          </cell>
          <cell r="B7145">
            <v>13899.84</v>
          </cell>
        </row>
        <row r="7146">
          <cell r="A7146">
            <v>2008</v>
          </cell>
          <cell r="B7146">
            <v>13990.52</v>
          </cell>
        </row>
        <row r="7147">
          <cell r="A7147">
            <v>2008</v>
          </cell>
          <cell r="B7147">
            <v>14089.21</v>
          </cell>
        </row>
        <row r="7148">
          <cell r="A7148">
            <v>2008</v>
          </cell>
          <cell r="B7148">
            <v>14087.93</v>
          </cell>
        </row>
        <row r="7149">
          <cell r="A7149">
            <v>2008</v>
          </cell>
          <cell r="B7149">
            <v>14032.54</v>
          </cell>
        </row>
        <row r="7150">
          <cell r="A7150">
            <v>2008</v>
          </cell>
          <cell r="B7150">
            <v>13991.12</v>
          </cell>
        </row>
        <row r="7151">
          <cell r="A7151">
            <v>2008</v>
          </cell>
          <cell r="B7151">
            <v>14220.24</v>
          </cell>
        </row>
        <row r="7152">
          <cell r="A7152">
            <v>2008</v>
          </cell>
          <cell r="B7152">
            <v>14251.06</v>
          </cell>
        </row>
        <row r="7153">
          <cell r="A7153">
            <v>2008</v>
          </cell>
          <cell r="B7153">
            <v>14199.06</v>
          </cell>
        </row>
        <row r="7154">
          <cell r="A7154">
            <v>2008</v>
          </cell>
          <cell r="B7154">
            <v>14308.52</v>
          </cell>
        </row>
        <row r="7155">
          <cell r="A7155">
            <v>2008</v>
          </cell>
          <cell r="B7155">
            <v>14066.66</v>
          </cell>
        </row>
        <row r="7156">
          <cell r="A7156">
            <v>2008</v>
          </cell>
          <cell r="B7156">
            <v>14121.06</v>
          </cell>
        </row>
        <row r="7157">
          <cell r="A7157">
            <v>2008</v>
          </cell>
          <cell r="B7157">
            <v>14040.05</v>
          </cell>
        </row>
        <row r="7158">
          <cell r="A7158">
            <v>2008</v>
          </cell>
          <cell r="B7158">
            <v>14191.95</v>
          </cell>
        </row>
        <row r="7159">
          <cell r="A7159">
            <v>2008</v>
          </cell>
          <cell r="B7159">
            <v>14206.54</v>
          </cell>
        </row>
        <row r="7160">
          <cell r="A7160">
            <v>2008</v>
          </cell>
          <cell r="B7160">
            <v>14256.16</v>
          </cell>
        </row>
        <row r="7161">
          <cell r="A7161">
            <v>2008</v>
          </cell>
          <cell r="B7161">
            <v>14404.22</v>
          </cell>
        </row>
        <row r="7162">
          <cell r="A7162">
            <v>2008</v>
          </cell>
          <cell r="B7162">
            <v>14423.75</v>
          </cell>
        </row>
        <row r="7163">
          <cell r="A7163">
            <v>2008</v>
          </cell>
          <cell r="B7163">
            <v>14423.1</v>
          </cell>
        </row>
        <row r="7164">
          <cell r="A7164">
            <v>2008</v>
          </cell>
          <cell r="B7164">
            <v>14309.88</v>
          </cell>
        </row>
        <row r="7165">
          <cell r="A7165">
            <v>2008</v>
          </cell>
          <cell r="B7165">
            <v>14084.22</v>
          </cell>
        </row>
        <row r="7166">
          <cell r="A7166">
            <v>2008</v>
          </cell>
          <cell r="B7166">
            <v>14127.12</v>
          </cell>
        </row>
        <row r="7167">
          <cell r="A7167">
            <v>2008</v>
          </cell>
          <cell r="B7167">
            <v>13954.47</v>
          </cell>
        </row>
        <row r="7168">
          <cell r="A7168">
            <v>2008</v>
          </cell>
          <cell r="B7168">
            <v>14059.08</v>
          </cell>
        </row>
        <row r="7169">
          <cell r="A7169">
            <v>2008</v>
          </cell>
          <cell r="B7169">
            <v>14131.11</v>
          </cell>
        </row>
        <row r="7170">
          <cell r="A7170">
            <v>2008</v>
          </cell>
          <cell r="B7170">
            <v>14217.05</v>
          </cell>
        </row>
        <row r="7171">
          <cell r="A7171">
            <v>2008</v>
          </cell>
          <cell r="B7171">
            <v>14260.76</v>
          </cell>
        </row>
        <row r="7172">
          <cell r="A7172">
            <v>2008</v>
          </cell>
          <cell r="B7172">
            <v>14124.89</v>
          </cell>
        </row>
        <row r="7173">
          <cell r="A7173">
            <v>2008</v>
          </cell>
          <cell r="B7173">
            <v>14061.91</v>
          </cell>
        </row>
        <row r="7174">
          <cell r="A7174">
            <v>2008</v>
          </cell>
          <cell r="B7174">
            <v>14061.85</v>
          </cell>
        </row>
        <row r="7175">
          <cell r="A7175">
            <v>2008</v>
          </cell>
          <cell r="B7175">
            <v>14339.94</v>
          </cell>
        </row>
        <row r="7176">
          <cell r="A7176">
            <v>2008</v>
          </cell>
          <cell r="B7176">
            <v>13924.63</v>
          </cell>
        </row>
        <row r="7177">
          <cell r="A7177">
            <v>2008</v>
          </cell>
          <cell r="B7177">
            <v>13916.99</v>
          </cell>
        </row>
        <row r="7178">
          <cell r="A7178">
            <v>2008</v>
          </cell>
          <cell r="B7178">
            <v>13870.46</v>
          </cell>
        </row>
        <row r="7179">
          <cell r="A7179">
            <v>2008</v>
          </cell>
          <cell r="B7179">
            <v>13639.02</v>
          </cell>
        </row>
        <row r="7180">
          <cell r="A7180">
            <v>2008</v>
          </cell>
          <cell r="B7180">
            <v>13678.01</v>
          </cell>
        </row>
        <row r="7181">
          <cell r="A7181">
            <v>2008</v>
          </cell>
          <cell r="B7181">
            <v>13889.66</v>
          </cell>
        </row>
        <row r="7182">
          <cell r="A7182">
            <v>2008</v>
          </cell>
          <cell r="B7182">
            <v>13917.69</v>
          </cell>
        </row>
        <row r="7183">
          <cell r="A7183">
            <v>2008</v>
          </cell>
          <cell r="B7183">
            <v>13840.85</v>
          </cell>
        </row>
        <row r="7184">
          <cell r="A7184">
            <v>2008</v>
          </cell>
          <cell r="B7184">
            <v>13709.07</v>
          </cell>
        </row>
        <row r="7185">
          <cell r="A7185">
            <v>2008</v>
          </cell>
          <cell r="B7185">
            <v>13758.81</v>
          </cell>
        </row>
        <row r="7186">
          <cell r="A7186">
            <v>2008</v>
          </cell>
          <cell r="B7186">
            <v>13514.89</v>
          </cell>
        </row>
        <row r="7187">
          <cell r="A7187">
            <v>2008</v>
          </cell>
          <cell r="B7187">
            <v>13495.71</v>
          </cell>
        </row>
        <row r="7188">
          <cell r="A7188">
            <v>2008</v>
          </cell>
          <cell r="B7188">
            <v>13421.41</v>
          </cell>
        </row>
        <row r="7189">
          <cell r="A7189">
            <v>2008</v>
          </cell>
          <cell r="B7189">
            <v>13507.12</v>
          </cell>
        </row>
        <row r="7190">
          <cell r="A7190">
            <v>2008</v>
          </cell>
          <cell r="B7190">
            <v>13125.12</v>
          </cell>
        </row>
        <row r="7191">
          <cell r="A7191">
            <v>2008</v>
          </cell>
          <cell r="B7191">
            <v>13081.02</v>
          </cell>
        </row>
        <row r="7192">
          <cell r="A7192">
            <v>2008</v>
          </cell>
          <cell r="B7192">
            <v>13073.54</v>
          </cell>
        </row>
        <row r="7193">
          <cell r="A7193">
            <v>2008</v>
          </cell>
          <cell r="B7193">
            <v>13107.99</v>
          </cell>
        </row>
        <row r="7194">
          <cell r="A7194">
            <v>2008</v>
          </cell>
          <cell r="B7194">
            <v>12842.33</v>
          </cell>
        </row>
        <row r="7195">
          <cell r="A7195">
            <v>2008</v>
          </cell>
          <cell r="B7195">
            <v>12815.47</v>
          </cell>
        </row>
        <row r="7196">
          <cell r="A7196">
            <v>2008</v>
          </cell>
          <cell r="B7196">
            <v>12703.67</v>
          </cell>
        </row>
        <row r="7197">
          <cell r="A7197">
            <v>2008</v>
          </cell>
          <cell r="B7197">
            <v>12935.74</v>
          </cell>
        </row>
        <row r="7198">
          <cell r="A7198">
            <v>2008</v>
          </cell>
          <cell r="B7198">
            <v>12658.15</v>
          </cell>
        </row>
        <row r="7199">
          <cell r="A7199">
            <v>2008</v>
          </cell>
          <cell r="B7199">
            <v>12746.27</v>
          </cell>
        </row>
        <row r="7200">
          <cell r="A7200">
            <v>2008</v>
          </cell>
          <cell r="B7200">
            <v>12635.43</v>
          </cell>
        </row>
        <row r="7201">
          <cell r="A7201">
            <v>2008</v>
          </cell>
          <cell r="B7201">
            <v>12517.28</v>
          </cell>
        </row>
        <row r="7202">
          <cell r="A7202">
            <v>2008</v>
          </cell>
          <cell r="B7202">
            <v>12390.07</v>
          </cell>
        </row>
        <row r="7203">
          <cell r="A7203">
            <v>2008</v>
          </cell>
          <cell r="B7203">
            <v>12703.56</v>
          </cell>
        </row>
        <row r="7204">
          <cell r="A7204">
            <v>2008</v>
          </cell>
          <cell r="B7204">
            <v>12850.5</v>
          </cell>
        </row>
        <row r="7205">
          <cell r="A7205">
            <v>2008</v>
          </cell>
          <cell r="B7205">
            <v>12843.51</v>
          </cell>
        </row>
        <row r="7206">
          <cell r="A7206">
            <v>2008</v>
          </cell>
          <cell r="B7206">
            <v>12871.15</v>
          </cell>
        </row>
        <row r="7207">
          <cell r="A7207">
            <v>2008</v>
          </cell>
          <cell r="B7207">
            <v>13048.41</v>
          </cell>
        </row>
        <row r="7208">
          <cell r="A7208">
            <v>2008</v>
          </cell>
          <cell r="B7208">
            <v>13086.51</v>
          </cell>
        </row>
        <row r="7209">
          <cell r="A7209">
            <v>2008</v>
          </cell>
          <cell r="B7209">
            <v>12770.96</v>
          </cell>
        </row>
        <row r="7210">
          <cell r="A7210">
            <v>2008</v>
          </cell>
          <cell r="B7210">
            <v>12837.1</v>
          </cell>
        </row>
        <row r="7211">
          <cell r="A7211">
            <v>2008</v>
          </cell>
          <cell r="B7211">
            <v>12613.17</v>
          </cell>
        </row>
        <row r="7212">
          <cell r="A7212">
            <v>2008</v>
          </cell>
          <cell r="B7212">
            <v>12900.3</v>
          </cell>
        </row>
        <row r="7213">
          <cell r="A7213">
            <v>2008</v>
          </cell>
          <cell r="B7213">
            <v>13102.54</v>
          </cell>
        </row>
        <row r="7214">
          <cell r="A7214">
            <v>2008</v>
          </cell>
          <cell r="B7214">
            <v>12946.89</v>
          </cell>
        </row>
        <row r="7215">
          <cell r="A7215">
            <v>2008</v>
          </cell>
          <cell r="B7215">
            <v>12888.21</v>
          </cell>
        </row>
        <row r="7216">
          <cell r="A7216">
            <v>2008</v>
          </cell>
          <cell r="B7216">
            <v>12738.41</v>
          </cell>
        </row>
        <row r="7217">
          <cell r="A7217">
            <v>2008</v>
          </cell>
          <cell r="B7217">
            <v>13073.27</v>
          </cell>
        </row>
        <row r="7218">
          <cell r="A7218">
            <v>2008</v>
          </cell>
          <cell r="B7218">
            <v>13134.34</v>
          </cell>
        </row>
        <row r="7219">
          <cell r="A7219">
            <v>2008</v>
          </cell>
          <cell r="B7219">
            <v>12905.73</v>
          </cell>
        </row>
        <row r="7220">
          <cell r="A7220">
            <v>2008</v>
          </cell>
          <cell r="B7220">
            <v>13197.13</v>
          </cell>
        </row>
        <row r="7221">
          <cell r="A7221">
            <v>2008</v>
          </cell>
          <cell r="B7221">
            <v>13307.96</v>
          </cell>
        </row>
        <row r="7222">
          <cell r="A7222">
            <v>2008</v>
          </cell>
          <cell r="B7222">
            <v>13163.6</v>
          </cell>
        </row>
        <row r="7223">
          <cell r="A7223">
            <v>2008</v>
          </cell>
          <cell r="B7223">
            <v>13145.53</v>
          </cell>
        </row>
        <row r="7224">
          <cell r="A7224">
            <v>2008</v>
          </cell>
          <cell r="B7224">
            <v>13228.23</v>
          </cell>
        </row>
        <row r="7225">
          <cell r="A7225">
            <v>2008</v>
          </cell>
          <cell r="B7225">
            <v>13271.88</v>
          </cell>
        </row>
        <row r="7226">
          <cell r="A7226">
            <v>2008</v>
          </cell>
          <cell r="B7226">
            <v>13078.17</v>
          </cell>
        </row>
        <row r="7227">
          <cell r="A7227">
            <v>2008</v>
          </cell>
          <cell r="B7227">
            <v>12950.26</v>
          </cell>
        </row>
        <row r="7228">
          <cell r="A7228">
            <v>2008</v>
          </cell>
          <cell r="B7228">
            <v>13021.04</v>
          </cell>
        </row>
        <row r="7229">
          <cell r="A7229">
            <v>2008</v>
          </cell>
          <cell r="B7229">
            <v>13037.9</v>
          </cell>
        </row>
        <row r="7230">
          <cell r="A7230">
            <v>2008</v>
          </cell>
          <cell r="B7230">
            <v>13185.26</v>
          </cell>
        </row>
        <row r="7231">
          <cell r="A7231">
            <v>2008</v>
          </cell>
          <cell r="B7231">
            <v>12931.28</v>
          </cell>
        </row>
        <row r="7232">
          <cell r="A7232">
            <v>2008</v>
          </cell>
          <cell r="B7232">
            <v>12977.67</v>
          </cell>
        </row>
        <row r="7233">
          <cell r="A7233">
            <v>2008</v>
          </cell>
          <cell r="B7233">
            <v>13091.58</v>
          </cell>
        </row>
        <row r="7234">
          <cell r="A7234">
            <v>2008</v>
          </cell>
          <cell r="B7234">
            <v>13288.52</v>
          </cell>
        </row>
        <row r="7235">
          <cell r="A7235">
            <v>2008</v>
          </cell>
          <cell r="B7235">
            <v>13124.49</v>
          </cell>
        </row>
        <row r="7236">
          <cell r="A7236">
            <v>2008</v>
          </cell>
          <cell r="B7236">
            <v>13064.45</v>
          </cell>
        </row>
        <row r="7237">
          <cell r="A7237">
            <v>2008</v>
          </cell>
          <cell r="B7237">
            <v>13027.26</v>
          </cell>
        </row>
        <row r="7238">
          <cell r="A7238">
            <v>2008</v>
          </cell>
          <cell r="B7238">
            <v>12653.88</v>
          </cell>
        </row>
        <row r="7239">
          <cell r="A7239">
            <v>2008</v>
          </cell>
          <cell r="B7239">
            <v>12702.58</v>
          </cell>
        </row>
        <row r="7240">
          <cell r="A7240">
            <v>2008</v>
          </cell>
          <cell r="B7240">
            <v>12923.12</v>
          </cell>
        </row>
        <row r="7241">
          <cell r="A7241">
            <v>2008</v>
          </cell>
          <cell r="B7241">
            <v>12476.62</v>
          </cell>
        </row>
        <row r="7242">
          <cell r="A7242">
            <v>2008</v>
          </cell>
          <cell r="B7242">
            <v>12570.27</v>
          </cell>
        </row>
        <row r="7243">
          <cell r="A7243">
            <v>2008</v>
          </cell>
          <cell r="B7243">
            <v>12715.68</v>
          </cell>
        </row>
        <row r="7244">
          <cell r="A7244">
            <v>2008</v>
          </cell>
          <cell r="B7244">
            <v>12764.88</v>
          </cell>
        </row>
        <row r="7245">
          <cell r="A7245">
            <v>2008</v>
          </cell>
          <cell r="B7245">
            <v>12184.43</v>
          </cell>
        </row>
        <row r="7246">
          <cell r="A7246">
            <v>2008</v>
          </cell>
          <cell r="B7246">
            <v>12397.93</v>
          </cell>
        </row>
        <row r="7247">
          <cell r="A7247">
            <v>2008</v>
          </cell>
          <cell r="B7247">
            <v>11824.04</v>
          </cell>
        </row>
        <row r="7248">
          <cell r="A7248">
            <v>2008</v>
          </cell>
          <cell r="B7248">
            <v>12350.28</v>
          </cell>
        </row>
        <row r="7249">
          <cell r="A7249">
            <v>2008</v>
          </cell>
          <cell r="B7249">
            <v>12882.14</v>
          </cell>
        </row>
        <row r="7250">
          <cell r="A7250">
            <v>2008</v>
          </cell>
          <cell r="B7250">
            <v>12362.36</v>
          </cell>
        </row>
        <row r="7251">
          <cell r="A7251">
            <v>2008</v>
          </cell>
          <cell r="B7251">
            <v>12173.1</v>
          </cell>
        </row>
        <row r="7252">
          <cell r="A7252">
            <v>2008</v>
          </cell>
          <cell r="B7252">
            <v>12133.03</v>
          </cell>
        </row>
        <row r="7253">
          <cell r="A7253">
            <v>2008</v>
          </cell>
          <cell r="B7253">
            <v>12338.57</v>
          </cell>
        </row>
        <row r="7254">
          <cell r="A7254">
            <v>2008</v>
          </cell>
          <cell r="B7254">
            <v>12347.03</v>
          </cell>
        </row>
        <row r="7255">
          <cell r="A7255">
            <v>2008</v>
          </cell>
          <cell r="B7255">
            <v>11322.76</v>
          </cell>
        </row>
        <row r="7256">
          <cell r="A7256">
            <v>2008</v>
          </cell>
          <cell r="B7256">
            <v>11875.41</v>
          </cell>
        </row>
        <row r="7257">
          <cell r="A7257">
            <v>2008</v>
          </cell>
          <cell r="B7257">
            <v>11808.8</v>
          </cell>
        </row>
        <row r="7258">
          <cell r="A7258">
            <v>2008</v>
          </cell>
          <cell r="B7258">
            <v>11294.13</v>
          </cell>
        </row>
        <row r="7259">
          <cell r="A7259">
            <v>2008</v>
          </cell>
          <cell r="B7259">
            <v>11122.98</v>
          </cell>
        </row>
        <row r="7260">
          <cell r="A7260">
            <v>2008</v>
          </cell>
          <cell r="B7260">
            <v>10668.7</v>
          </cell>
        </row>
        <row r="7261">
          <cell r="A7261">
            <v>2008</v>
          </cell>
          <cell r="B7261">
            <v>10056.969999999999</v>
          </cell>
        </row>
        <row r="7262">
          <cell r="A7262">
            <v>2008</v>
          </cell>
          <cell r="B7262">
            <v>9926.42</v>
          </cell>
        </row>
        <row r="7263">
          <cell r="A7263">
            <v>2008</v>
          </cell>
          <cell r="B7263">
            <v>9187.94</v>
          </cell>
        </row>
        <row r="7264">
          <cell r="A7264">
            <v>2008</v>
          </cell>
          <cell r="B7264">
            <v>9120.7800000000007</v>
          </cell>
        </row>
        <row r="7265">
          <cell r="A7265">
            <v>2008</v>
          </cell>
          <cell r="B7265">
            <v>10160.65</v>
          </cell>
        </row>
        <row r="7266">
          <cell r="A7266">
            <v>2008</v>
          </cell>
          <cell r="B7266">
            <v>10065.43</v>
          </cell>
        </row>
        <row r="7267">
          <cell r="A7267">
            <v>2008</v>
          </cell>
          <cell r="B7267">
            <v>9160.41</v>
          </cell>
        </row>
        <row r="7268">
          <cell r="A7268">
            <v>2008</v>
          </cell>
          <cell r="B7268">
            <v>9549.42</v>
          </cell>
        </row>
        <row r="7269">
          <cell r="A7269">
            <v>2008</v>
          </cell>
          <cell r="B7269">
            <v>9514.3700000000008</v>
          </cell>
        </row>
        <row r="7270">
          <cell r="A7270">
            <v>2008</v>
          </cell>
          <cell r="B7270">
            <v>9943.89</v>
          </cell>
        </row>
        <row r="7271">
          <cell r="A7271">
            <v>2008</v>
          </cell>
          <cell r="B7271">
            <v>9650.98</v>
          </cell>
        </row>
        <row r="7272">
          <cell r="A7272">
            <v>2008</v>
          </cell>
          <cell r="B7272">
            <v>9080.8799999999992</v>
          </cell>
        </row>
        <row r="7273">
          <cell r="A7273">
            <v>2008</v>
          </cell>
          <cell r="B7273">
            <v>9111.35</v>
          </cell>
        </row>
        <row r="7274">
          <cell r="A7274">
            <v>2008</v>
          </cell>
          <cell r="B7274">
            <v>8806.2000000000007</v>
          </cell>
        </row>
        <row r="7275">
          <cell r="A7275">
            <v>2008</v>
          </cell>
          <cell r="B7275">
            <v>8502.4</v>
          </cell>
        </row>
        <row r="7276">
          <cell r="A7276">
            <v>2008</v>
          </cell>
          <cell r="B7276">
            <v>9340.94</v>
          </cell>
        </row>
        <row r="7277">
          <cell r="A7277">
            <v>2008</v>
          </cell>
          <cell r="B7277">
            <v>9313.92</v>
          </cell>
        </row>
        <row r="7278">
          <cell r="A7278">
            <v>2008</v>
          </cell>
          <cell r="B7278">
            <v>9584.9500000000007</v>
          </cell>
        </row>
        <row r="7279">
          <cell r="A7279">
            <v>2008</v>
          </cell>
          <cell r="B7279">
            <v>9768.64</v>
          </cell>
        </row>
        <row r="7280">
          <cell r="A7280">
            <v>2008</v>
          </cell>
          <cell r="B7280">
            <v>9750.14</v>
          </cell>
        </row>
        <row r="7281">
          <cell r="A7281">
            <v>2008</v>
          </cell>
          <cell r="B7281">
            <v>10105.200000000001</v>
          </cell>
        </row>
        <row r="7282">
          <cell r="A7282">
            <v>2008</v>
          </cell>
          <cell r="B7282">
            <v>9582.98</v>
          </cell>
        </row>
        <row r="7283">
          <cell r="A7283">
            <v>2008</v>
          </cell>
          <cell r="B7283">
            <v>9114.08</v>
          </cell>
        </row>
        <row r="7284">
          <cell r="A7284">
            <v>2008</v>
          </cell>
          <cell r="B7284">
            <v>9358.2999999999993</v>
          </cell>
        </row>
        <row r="7285">
          <cell r="A7285">
            <v>2008</v>
          </cell>
          <cell r="B7285">
            <v>9220.17</v>
          </cell>
        </row>
        <row r="7286">
          <cell r="A7286">
            <v>2008</v>
          </cell>
          <cell r="B7286">
            <v>9009.4599999999991</v>
          </cell>
        </row>
        <row r="7287">
          <cell r="A7287">
            <v>2008</v>
          </cell>
          <cell r="B7287">
            <v>8536.48</v>
          </cell>
        </row>
        <row r="7288">
          <cell r="A7288">
            <v>2008</v>
          </cell>
          <cell r="B7288">
            <v>9120.0499999999993</v>
          </cell>
        </row>
        <row r="7289">
          <cell r="A7289">
            <v>2008</v>
          </cell>
          <cell r="B7289">
            <v>8721.8799999999992</v>
          </cell>
        </row>
        <row r="7290">
          <cell r="A7290">
            <v>2008</v>
          </cell>
          <cell r="B7290">
            <v>8508.73</v>
          </cell>
        </row>
        <row r="7291">
          <cell r="A7291">
            <v>2008</v>
          </cell>
          <cell r="B7291">
            <v>8565.0400000000009</v>
          </cell>
        </row>
        <row r="7292">
          <cell r="A7292">
            <v>2008</v>
          </cell>
          <cell r="B7292">
            <v>8014.25</v>
          </cell>
        </row>
        <row r="7293">
          <cell r="A7293">
            <v>2008</v>
          </cell>
          <cell r="B7293">
            <v>7471.44</v>
          </cell>
        </row>
        <row r="7294">
          <cell r="A7294">
            <v>2008</v>
          </cell>
          <cell r="B7294">
            <v>7926.06</v>
          </cell>
        </row>
        <row r="7295">
          <cell r="A7295">
            <v>2008</v>
          </cell>
          <cell r="B7295">
            <v>8438.52</v>
          </cell>
        </row>
        <row r="7296">
          <cell r="A7296">
            <v>2008</v>
          </cell>
          <cell r="B7296">
            <v>8518.0300000000007</v>
          </cell>
        </row>
        <row r="7297">
          <cell r="A7297">
            <v>2008</v>
          </cell>
          <cell r="B7297">
            <v>8853.89</v>
          </cell>
        </row>
        <row r="7298">
          <cell r="A7298">
            <v>2008</v>
          </cell>
          <cell r="B7298">
            <v>8945.2199999999993</v>
          </cell>
        </row>
        <row r="7299">
          <cell r="A7299">
            <v>2008</v>
          </cell>
          <cell r="B7299">
            <v>8127.15</v>
          </cell>
        </row>
        <row r="7300">
          <cell r="A7300">
            <v>2008</v>
          </cell>
          <cell r="B7300">
            <v>8455.25</v>
          </cell>
        </row>
        <row r="7301">
          <cell r="A7301">
            <v>2008</v>
          </cell>
          <cell r="B7301">
            <v>8673.68</v>
          </cell>
        </row>
        <row r="7302">
          <cell r="A7302">
            <v>2008</v>
          </cell>
          <cell r="B7302">
            <v>8417.94</v>
          </cell>
        </row>
        <row r="7303">
          <cell r="A7303">
            <v>2008</v>
          </cell>
          <cell r="B7303">
            <v>8737.14</v>
          </cell>
        </row>
        <row r="7304">
          <cell r="A7304">
            <v>2008</v>
          </cell>
          <cell r="B7304">
            <v>9077.49</v>
          </cell>
        </row>
        <row r="7305">
          <cell r="A7305">
            <v>2008</v>
          </cell>
          <cell r="B7305">
            <v>8870.34</v>
          </cell>
        </row>
        <row r="7306">
          <cell r="A7306">
            <v>2008</v>
          </cell>
          <cell r="B7306">
            <v>8990</v>
          </cell>
        </row>
        <row r="7307">
          <cell r="A7307">
            <v>2008</v>
          </cell>
          <cell r="B7307">
            <v>8705.2099999999991</v>
          </cell>
        </row>
        <row r="7308">
          <cell r="A7308">
            <v>2008</v>
          </cell>
          <cell r="B7308">
            <v>8800.17</v>
          </cell>
        </row>
        <row r="7309">
          <cell r="A7309">
            <v>2008</v>
          </cell>
          <cell r="B7309">
            <v>8664.33</v>
          </cell>
        </row>
        <row r="7310">
          <cell r="A7310">
            <v>2008</v>
          </cell>
          <cell r="B7310">
            <v>9118.69</v>
          </cell>
        </row>
        <row r="7311">
          <cell r="A7311">
            <v>2008</v>
          </cell>
          <cell r="B7311">
            <v>9066.32</v>
          </cell>
        </row>
        <row r="7312">
          <cell r="A7312">
            <v>2008</v>
          </cell>
          <cell r="B7312">
            <v>8885.5300000000007</v>
          </cell>
        </row>
        <row r="7313">
          <cell r="A7313">
            <v>2008</v>
          </cell>
          <cell r="B7313">
            <v>8923.9699999999993</v>
          </cell>
        </row>
        <row r="7314">
          <cell r="A7314">
            <v>2008</v>
          </cell>
          <cell r="B7314">
            <v>8751.58</v>
          </cell>
        </row>
        <row r="7315">
          <cell r="A7315">
            <v>2008</v>
          </cell>
          <cell r="B7315">
            <v>8673.8799999999992</v>
          </cell>
        </row>
        <row r="7316">
          <cell r="A7316">
            <v>2008</v>
          </cell>
          <cell r="B7316">
            <v>8711.69</v>
          </cell>
        </row>
        <row r="7317">
          <cell r="A7317">
            <v>2008</v>
          </cell>
          <cell r="B7317">
            <v>8769.35</v>
          </cell>
        </row>
        <row r="7318">
          <cell r="A7318">
            <v>2008</v>
          </cell>
          <cell r="B7318">
            <v>8711.35</v>
          </cell>
        </row>
        <row r="7319">
          <cell r="A7319">
            <v>2008</v>
          </cell>
          <cell r="B7319">
            <v>8929.49</v>
          </cell>
        </row>
        <row r="7320">
          <cell r="A7320">
            <v>2008</v>
          </cell>
          <cell r="B7320">
            <v>9087.17</v>
          </cell>
        </row>
        <row r="7321">
          <cell r="A7321">
            <v>2009</v>
          </cell>
          <cell r="B7321">
            <v>9364.5499999999993</v>
          </cell>
        </row>
        <row r="7322">
          <cell r="A7322">
            <v>2009</v>
          </cell>
          <cell r="B7322">
            <v>9343.1299999999992</v>
          </cell>
        </row>
        <row r="7323">
          <cell r="A7323">
            <v>2009</v>
          </cell>
          <cell r="B7323">
            <v>9437.2999999999993</v>
          </cell>
        </row>
        <row r="7324">
          <cell r="A7324">
            <v>2009</v>
          </cell>
          <cell r="B7324">
            <v>9151.6200000000008</v>
          </cell>
        </row>
        <row r="7325">
          <cell r="A7325">
            <v>2009</v>
          </cell>
          <cell r="B7325">
            <v>9194.48</v>
          </cell>
        </row>
        <row r="7326">
          <cell r="A7326">
            <v>2009</v>
          </cell>
          <cell r="B7326">
            <v>8985.7999999999993</v>
          </cell>
        </row>
        <row r="7327">
          <cell r="A7327">
            <v>2009</v>
          </cell>
          <cell r="B7327">
            <v>8772.11</v>
          </cell>
        </row>
        <row r="7328">
          <cell r="A7328">
            <v>2009</v>
          </cell>
          <cell r="B7328">
            <v>8804.0400000000009</v>
          </cell>
        </row>
        <row r="7329">
          <cell r="A7329">
            <v>2009</v>
          </cell>
          <cell r="B7329">
            <v>8500.91</v>
          </cell>
        </row>
        <row r="7330">
          <cell r="A7330">
            <v>2009</v>
          </cell>
          <cell r="B7330">
            <v>8536.4699999999993</v>
          </cell>
        </row>
        <row r="7331">
          <cell r="A7331">
            <v>2009</v>
          </cell>
          <cell r="B7331">
            <v>8603.17</v>
          </cell>
        </row>
        <row r="7332">
          <cell r="A7332">
            <v>2009</v>
          </cell>
          <cell r="B7332">
            <v>8133.25</v>
          </cell>
        </row>
        <row r="7333">
          <cell r="A7333">
            <v>2009</v>
          </cell>
          <cell r="B7333">
            <v>8484.3700000000008</v>
          </cell>
        </row>
        <row r="7334">
          <cell r="A7334">
            <v>2009</v>
          </cell>
          <cell r="B7334">
            <v>8338</v>
          </cell>
        </row>
        <row r="7335">
          <cell r="A7335">
            <v>2009</v>
          </cell>
          <cell r="B7335">
            <v>8385.1299999999992</v>
          </cell>
        </row>
        <row r="7336">
          <cell r="A7336">
            <v>2009</v>
          </cell>
          <cell r="B7336">
            <v>8431.68</v>
          </cell>
        </row>
        <row r="7337">
          <cell r="A7337">
            <v>2009</v>
          </cell>
          <cell r="B7337">
            <v>8524.25</v>
          </cell>
        </row>
        <row r="7338">
          <cell r="A7338">
            <v>2009</v>
          </cell>
          <cell r="B7338">
            <v>8813.84</v>
          </cell>
        </row>
        <row r="7339">
          <cell r="A7339">
            <v>2009</v>
          </cell>
          <cell r="B7339">
            <v>8519.06</v>
          </cell>
        </row>
        <row r="7340">
          <cell r="A7340">
            <v>2009</v>
          </cell>
          <cell r="B7340">
            <v>8335.64</v>
          </cell>
        </row>
        <row r="7341">
          <cell r="A7341">
            <v>2009</v>
          </cell>
          <cell r="B7341">
            <v>8343.7800000000007</v>
          </cell>
        </row>
        <row r="7342">
          <cell r="A7342">
            <v>2009</v>
          </cell>
          <cell r="B7342">
            <v>8463.1299999999992</v>
          </cell>
        </row>
        <row r="7343">
          <cell r="A7343">
            <v>2009</v>
          </cell>
          <cell r="B7343">
            <v>8409.2900000000009</v>
          </cell>
        </row>
        <row r="7344">
          <cell r="A7344">
            <v>2009</v>
          </cell>
          <cell r="B7344">
            <v>8544.89</v>
          </cell>
        </row>
        <row r="7345">
          <cell r="A7345">
            <v>2009</v>
          </cell>
          <cell r="B7345">
            <v>8785.1</v>
          </cell>
        </row>
        <row r="7346">
          <cell r="A7346">
            <v>2009</v>
          </cell>
          <cell r="B7346">
            <v>8789.49</v>
          </cell>
        </row>
        <row r="7347">
          <cell r="A7347">
            <v>2009</v>
          </cell>
          <cell r="B7347">
            <v>8379.2800000000007</v>
          </cell>
        </row>
        <row r="7348">
          <cell r="A7348">
            <v>2009</v>
          </cell>
          <cell r="B7348">
            <v>8440.18</v>
          </cell>
        </row>
        <row r="7349">
          <cell r="A7349">
            <v>2009</v>
          </cell>
          <cell r="B7349">
            <v>8462.42</v>
          </cell>
        </row>
        <row r="7350">
          <cell r="A7350">
            <v>2009</v>
          </cell>
          <cell r="B7350">
            <v>8385.74</v>
          </cell>
        </row>
        <row r="7351">
          <cell r="A7351">
            <v>2009</v>
          </cell>
          <cell r="B7351">
            <v>8014.12</v>
          </cell>
        </row>
        <row r="7352">
          <cell r="A7352">
            <v>2009</v>
          </cell>
          <cell r="B7352">
            <v>7988.85</v>
          </cell>
        </row>
        <row r="7353">
          <cell r="A7353">
            <v>2009</v>
          </cell>
          <cell r="B7353">
            <v>7889.23</v>
          </cell>
        </row>
        <row r="7354">
          <cell r="A7354">
            <v>2009</v>
          </cell>
          <cell r="B7354">
            <v>7802.2</v>
          </cell>
        </row>
        <row r="7355">
          <cell r="A7355">
            <v>2009</v>
          </cell>
          <cell r="B7355">
            <v>7525.62</v>
          </cell>
        </row>
        <row r="7356">
          <cell r="A7356">
            <v>2009</v>
          </cell>
          <cell r="B7356">
            <v>7833.85</v>
          </cell>
        </row>
        <row r="7357">
          <cell r="A7357">
            <v>2009</v>
          </cell>
          <cell r="B7357">
            <v>7741.8</v>
          </cell>
        </row>
        <row r="7358">
          <cell r="A7358">
            <v>2009</v>
          </cell>
          <cell r="B7358">
            <v>7619.39</v>
          </cell>
        </row>
        <row r="7359">
          <cell r="A7359">
            <v>2009</v>
          </cell>
          <cell r="B7359">
            <v>7473.97</v>
          </cell>
        </row>
        <row r="7360">
          <cell r="A7360">
            <v>2009</v>
          </cell>
          <cell r="B7360">
            <v>7113.85</v>
          </cell>
        </row>
        <row r="7361">
          <cell r="A7361">
            <v>2009</v>
          </cell>
          <cell r="B7361">
            <v>7063.69</v>
          </cell>
        </row>
        <row r="7362">
          <cell r="A7362">
            <v>2009</v>
          </cell>
          <cell r="B7362">
            <v>7235.62</v>
          </cell>
        </row>
        <row r="7363">
          <cell r="A7363">
            <v>2009</v>
          </cell>
          <cell r="B7363">
            <v>6926.38</v>
          </cell>
        </row>
        <row r="7364">
          <cell r="A7364">
            <v>2009</v>
          </cell>
          <cell r="B7364">
            <v>6935.38</v>
          </cell>
        </row>
        <row r="7365">
          <cell r="A7365">
            <v>2009</v>
          </cell>
          <cell r="B7365">
            <v>6858.43</v>
          </cell>
        </row>
        <row r="7366">
          <cell r="A7366">
            <v>2009</v>
          </cell>
          <cell r="B7366">
            <v>7302.68</v>
          </cell>
        </row>
        <row r="7367">
          <cell r="A7367">
            <v>2009</v>
          </cell>
          <cell r="B7367">
            <v>7318.75</v>
          </cell>
        </row>
        <row r="7368">
          <cell r="A7368">
            <v>2009</v>
          </cell>
          <cell r="B7368">
            <v>7626.27</v>
          </cell>
        </row>
        <row r="7369">
          <cell r="A7369">
            <v>2009</v>
          </cell>
          <cell r="B7369">
            <v>7675.94</v>
          </cell>
        </row>
        <row r="7370">
          <cell r="A7370">
            <v>2009</v>
          </cell>
          <cell r="B7370">
            <v>7630.34</v>
          </cell>
        </row>
        <row r="7371">
          <cell r="A7371">
            <v>2009</v>
          </cell>
          <cell r="B7371">
            <v>7877.83</v>
          </cell>
        </row>
        <row r="7372">
          <cell r="A7372">
            <v>2009</v>
          </cell>
          <cell r="B7372">
            <v>8050.52</v>
          </cell>
        </row>
        <row r="7373">
          <cell r="A7373">
            <v>2009</v>
          </cell>
          <cell r="B7373">
            <v>7964.84</v>
          </cell>
        </row>
        <row r="7374">
          <cell r="A7374">
            <v>2009</v>
          </cell>
          <cell r="B7374">
            <v>7801.35</v>
          </cell>
        </row>
        <row r="7375">
          <cell r="A7375">
            <v>2009</v>
          </cell>
          <cell r="B7375">
            <v>8347.83</v>
          </cell>
        </row>
        <row r="7376">
          <cell r="A7376">
            <v>2009</v>
          </cell>
          <cell r="B7376">
            <v>8168.79</v>
          </cell>
        </row>
        <row r="7377">
          <cell r="A7377">
            <v>2009</v>
          </cell>
          <cell r="B7377">
            <v>8255.2000000000007</v>
          </cell>
        </row>
        <row r="7378">
          <cell r="A7378">
            <v>2009</v>
          </cell>
          <cell r="B7378">
            <v>8477.01</v>
          </cell>
        </row>
        <row r="7379">
          <cell r="A7379">
            <v>2009</v>
          </cell>
          <cell r="B7379">
            <v>8286.83</v>
          </cell>
        </row>
        <row r="7380">
          <cell r="A7380">
            <v>2009</v>
          </cell>
          <cell r="B7380">
            <v>8001.86</v>
          </cell>
        </row>
        <row r="7381">
          <cell r="A7381">
            <v>2009</v>
          </cell>
          <cell r="B7381">
            <v>8113.14</v>
          </cell>
        </row>
        <row r="7382">
          <cell r="A7382">
            <v>2009</v>
          </cell>
          <cell r="B7382">
            <v>8242.59</v>
          </cell>
        </row>
        <row r="7383">
          <cell r="A7383">
            <v>2009</v>
          </cell>
          <cell r="B7383">
            <v>8500.86</v>
          </cell>
        </row>
        <row r="7384">
          <cell r="A7384">
            <v>2009</v>
          </cell>
          <cell r="B7384">
            <v>8599.43</v>
          </cell>
        </row>
        <row r="7385">
          <cell r="A7385">
            <v>2009</v>
          </cell>
          <cell r="B7385">
            <v>8517.9</v>
          </cell>
        </row>
        <row r="7386">
          <cell r="A7386">
            <v>2009</v>
          </cell>
          <cell r="B7386">
            <v>8299.74</v>
          </cell>
        </row>
        <row r="7387">
          <cell r="A7387">
            <v>2009</v>
          </cell>
          <cell r="B7387">
            <v>8409.2900000000009</v>
          </cell>
        </row>
        <row r="7388">
          <cell r="A7388">
            <v>2009</v>
          </cell>
          <cell r="B7388">
            <v>8744.83</v>
          </cell>
        </row>
        <row r="7389">
          <cell r="A7389">
            <v>2009</v>
          </cell>
          <cell r="B7389">
            <v>8769.56</v>
          </cell>
        </row>
        <row r="7390">
          <cell r="A7390">
            <v>2009</v>
          </cell>
          <cell r="B7390">
            <v>8585.49</v>
          </cell>
        </row>
        <row r="7391">
          <cell r="A7391">
            <v>2009</v>
          </cell>
          <cell r="B7391">
            <v>8691.99</v>
          </cell>
        </row>
        <row r="7392">
          <cell r="A7392">
            <v>2009</v>
          </cell>
          <cell r="B7392">
            <v>8840.92</v>
          </cell>
        </row>
        <row r="7393">
          <cell r="A7393">
            <v>2009</v>
          </cell>
          <cell r="B7393">
            <v>8890.41</v>
          </cell>
        </row>
        <row r="7394">
          <cell r="A7394">
            <v>2009</v>
          </cell>
          <cell r="B7394">
            <v>8496.91</v>
          </cell>
        </row>
        <row r="7395">
          <cell r="A7395">
            <v>2009</v>
          </cell>
          <cell r="B7395">
            <v>8695.52</v>
          </cell>
        </row>
        <row r="7396">
          <cell r="A7396">
            <v>2009</v>
          </cell>
          <cell r="B7396">
            <v>8640.61</v>
          </cell>
        </row>
        <row r="7397">
          <cell r="A7397">
            <v>2009</v>
          </cell>
          <cell r="B7397">
            <v>8699.8700000000008</v>
          </cell>
        </row>
        <row r="7398">
          <cell r="A7398">
            <v>2009</v>
          </cell>
          <cell r="B7398">
            <v>8863.08</v>
          </cell>
        </row>
        <row r="7399">
          <cell r="A7399">
            <v>2009</v>
          </cell>
          <cell r="B7399">
            <v>8768.35</v>
          </cell>
        </row>
        <row r="7400">
          <cell r="A7400">
            <v>2009</v>
          </cell>
          <cell r="B7400">
            <v>8753.3799999999992</v>
          </cell>
        </row>
        <row r="7401">
          <cell r="A7401">
            <v>2009</v>
          </cell>
          <cell r="B7401">
            <v>8966.93</v>
          </cell>
        </row>
        <row r="7402">
          <cell r="A7402">
            <v>2009</v>
          </cell>
          <cell r="B7402">
            <v>8962.9599999999991</v>
          </cell>
        </row>
        <row r="7403">
          <cell r="A7403">
            <v>2009</v>
          </cell>
          <cell r="B7403">
            <v>8998.6299999999992</v>
          </cell>
        </row>
        <row r="7404">
          <cell r="A7404">
            <v>2009</v>
          </cell>
          <cell r="B7404">
            <v>9313.0300000000007</v>
          </cell>
        </row>
        <row r="7405">
          <cell r="A7405">
            <v>2009</v>
          </cell>
          <cell r="B7405">
            <v>9279.67</v>
          </cell>
        </row>
        <row r="7406">
          <cell r="A7406">
            <v>2009</v>
          </cell>
          <cell r="B7406">
            <v>9413.2099999999991</v>
          </cell>
        </row>
        <row r="7407">
          <cell r="A7407">
            <v>2009</v>
          </cell>
          <cell r="B7407">
            <v>9269.7800000000007</v>
          </cell>
        </row>
        <row r="7408">
          <cell r="A7408">
            <v>2009</v>
          </cell>
          <cell r="B7408">
            <v>9509.56</v>
          </cell>
        </row>
        <row r="7409">
          <cell r="A7409">
            <v>2009</v>
          </cell>
          <cell r="B7409">
            <v>9309.51</v>
          </cell>
        </row>
        <row r="7410">
          <cell r="A7410">
            <v>2009</v>
          </cell>
          <cell r="B7410">
            <v>9279.9599999999991</v>
          </cell>
        </row>
        <row r="7411">
          <cell r="A7411">
            <v>2009</v>
          </cell>
          <cell r="B7411">
            <v>8999.3700000000008</v>
          </cell>
        </row>
        <row r="7412">
          <cell r="A7412">
            <v>2009</v>
          </cell>
          <cell r="B7412">
            <v>9102.7199999999993</v>
          </cell>
        </row>
        <row r="7413">
          <cell r="A7413">
            <v>2009</v>
          </cell>
          <cell r="B7413">
            <v>9004.17</v>
          </cell>
        </row>
        <row r="7414">
          <cell r="A7414">
            <v>2009</v>
          </cell>
          <cell r="B7414">
            <v>9294.8700000000008</v>
          </cell>
        </row>
        <row r="7415">
          <cell r="A7415">
            <v>2009</v>
          </cell>
          <cell r="B7415">
            <v>9282.74</v>
          </cell>
        </row>
        <row r="7416">
          <cell r="A7416">
            <v>2009</v>
          </cell>
          <cell r="B7416">
            <v>9241.19</v>
          </cell>
        </row>
        <row r="7417">
          <cell r="A7417">
            <v>2009</v>
          </cell>
          <cell r="B7417">
            <v>9085.08</v>
          </cell>
        </row>
        <row r="7418">
          <cell r="A7418">
            <v>2009</v>
          </cell>
          <cell r="B7418">
            <v>9068.6</v>
          </cell>
        </row>
        <row r="7419">
          <cell r="A7419">
            <v>2009</v>
          </cell>
          <cell r="B7419">
            <v>9323.2900000000009</v>
          </cell>
        </row>
        <row r="7420">
          <cell r="A7420">
            <v>2009</v>
          </cell>
          <cell r="B7420">
            <v>9154.64</v>
          </cell>
        </row>
        <row r="7421">
          <cell r="A7421">
            <v>2009</v>
          </cell>
          <cell r="B7421">
            <v>9279.07</v>
          </cell>
        </row>
        <row r="7422">
          <cell r="A7422">
            <v>2009</v>
          </cell>
          <cell r="B7422">
            <v>9408.4599999999991</v>
          </cell>
        </row>
        <row r="7423">
          <cell r="A7423">
            <v>2009</v>
          </cell>
          <cell r="B7423">
            <v>9666.3700000000008</v>
          </cell>
        </row>
        <row r="7424">
          <cell r="A7424">
            <v>2009</v>
          </cell>
          <cell r="B7424">
            <v>9693.2800000000007</v>
          </cell>
        </row>
        <row r="7425">
          <cell r="A7425">
            <v>2009</v>
          </cell>
          <cell r="B7425">
            <v>9558.9500000000007</v>
          </cell>
        </row>
        <row r="7426">
          <cell r="A7426">
            <v>2009</v>
          </cell>
          <cell r="B7426">
            <v>9675.2099999999991</v>
          </cell>
        </row>
        <row r="7427">
          <cell r="A7427">
            <v>2009</v>
          </cell>
          <cell r="B7427">
            <v>9655.24</v>
          </cell>
        </row>
        <row r="7428">
          <cell r="A7428">
            <v>2009</v>
          </cell>
          <cell r="B7428">
            <v>9632.9599999999991</v>
          </cell>
        </row>
        <row r="7429">
          <cell r="A7429">
            <v>2009</v>
          </cell>
          <cell r="B7429">
            <v>9677.57</v>
          </cell>
        </row>
        <row r="7430">
          <cell r="A7430">
            <v>2009</v>
          </cell>
          <cell r="B7430">
            <v>9640.91</v>
          </cell>
        </row>
        <row r="7431">
          <cell r="A7431">
            <v>2009</v>
          </cell>
          <cell r="B7431">
            <v>9700.49</v>
          </cell>
        </row>
        <row r="7432">
          <cell r="A7432">
            <v>2009</v>
          </cell>
          <cell r="B7432">
            <v>9701.43</v>
          </cell>
        </row>
        <row r="7433">
          <cell r="A7433">
            <v>2009</v>
          </cell>
          <cell r="B7433">
            <v>9467.4</v>
          </cell>
        </row>
        <row r="7434">
          <cell r="A7434">
            <v>2009</v>
          </cell>
          <cell r="B7434">
            <v>9339.25</v>
          </cell>
        </row>
        <row r="7435">
          <cell r="A7435">
            <v>2009</v>
          </cell>
          <cell r="B7435">
            <v>9324.84</v>
          </cell>
        </row>
        <row r="7436">
          <cell r="A7436">
            <v>2009</v>
          </cell>
          <cell r="B7436">
            <v>9394.5499999999993</v>
          </cell>
        </row>
        <row r="7437">
          <cell r="A7437">
            <v>2009</v>
          </cell>
          <cell r="B7437">
            <v>9428.49</v>
          </cell>
        </row>
        <row r="7438">
          <cell r="A7438">
            <v>2009</v>
          </cell>
          <cell r="B7438">
            <v>9128.84</v>
          </cell>
        </row>
        <row r="7439">
          <cell r="A7439">
            <v>2009</v>
          </cell>
          <cell r="B7439">
            <v>9139.2900000000009</v>
          </cell>
        </row>
        <row r="7440">
          <cell r="A7440">
            <v>2009</v>
          </cell>
          <cell r="B7440">
            <v>9213.15</v>
          </cell>
        </row>
        <row r="7441">
          <cell r="A7441">
            <v>2009</v>
          </cell>
          <cell r="B7441">
            <v>9412.19</v>
          </cell>
        </row>
        <row r="7442">
          <cell r="A7442">
            <v>2009</v>
          </cell>
          <cell r="B7442">
            <v>9420.08</v>
          </cell>
        </row>
        <row r="7443">
          <cell r="A7443">
            <v>2009</v>
          </cell>
          <cell r="B7443">
            <v>9493.98</v>
          </cell>
        </row>
        <row r="7444">
          <cell r="A7444">
            <v>2009</v>
          </cell>
          <cell r="B7444">
            <v>9428.19</v>
          </cell>
        </row>
        <row r="7445">
          <cell r="A7445">
            <v>2009</v>
          </cell>
          <cell r="B7445">
            <v>9481.59</v>
          </cell>
        </row>
        <row r="7446">
          <cell r="A7446">
            <v>2009</v>
          </cell>
          <cell r="B7446">
            <v>9208.6</v>
          </cell>
        </row>
        <row r="7447">
          <cell r="A7447">
            <v>2009</v>
          </cell>
          <cell r="B7447">
            <v>9207.1299999999992</v>
          </cell>
        </row>
        <row r="7448">
          <cell r="A7448">
            <v>2009</v>
          </cell>
          <cell r="B7448">
            <v>9024.2999999999993</v>
          </cell>
        </row>
        <row r="7449">
          <cell r="A7449">
            <v>2009</v>
          </cell>
          <cell r="B7449">
            <v>9005.58</v>
          </cell>
        </row>
        <row r="7450">
          <cell r="A7450">
            <v>2009</v>
          </cell>
          <cell r="B7450">
            <v>9035.16</v>
          </cell>
        </row>
        <row r="7451">
          <cell r="A7451">
            <v>2009</v>
          </cell>
          <cell r="B7451">
            <v>9010.7199999999993</v>
          </cell>
        </row>
        <row r="7452">
          <cell r="A7452">
            <v>2009</v>
          </cell>
          <cell r="B7452">
            <v>9226.3700000000008</v>
          </cell>
        </row>
        <row r="7453">
          <cell r="A7453">
            <v>2009</v>
          </cell>
          <cell r="B7453">
            <v>9273.5</v>
          </cell>
        </row>
        <row r="7454">
          <cell r="A7454">
            <v>2009</v>
          </cell>
          <cell r="B7454">
            <v>9561.08</v>
          </cell>
        </row>
        <row r="7455">
          <cell r="A7455">
            <v>2009</v>
          </cell>
          <cell r="B7455">
            <v>9656.11</v>
          </cell>
        </row>
        <row r="7456">
          <cell r="A7456">
            <v>2009</v>
          </cell>
          <cell r="B7456">
            <v>9643.9599999999991</v>
          </cell>
        </row>
        <row r="7457">
          <cell r="A7457">
            <v>2009</v>
          </cell>
          <cell r="B7457">
            <v>9767.84</v>
          </cell>
        </row>
        <row r="7458">
          <cell r="A7458">
            <v>2009</v>
          </cell>
          <cell r="B7458">
            <v>9791.9</v>
          </cell>
        </row>
        <row r="7459">
          <cell r="A7459">
            <v>2009</v>
          </cell>
          <cell r="B7459">
            <v>9802.4599999999991</v>
          </cell>
        </row>
        <row r="7460">
          <cell r="A7460">
            <v>2009</v>
          </cell>
          <cell r="B7460">
            <v>10033.09</v>
          </cell>
        </row>
        <row r="7461">
          <cell r="A7461">
            <v>2009</v>
          </cell>
          <cell r="B7461">
            <v>10075.4</v>
          </cell>
        </row>
        <row r="7462">
          <cell r="A7462">
            <v>2009</v>
          </cell>
          <cell r="B7462">
            <v>10102.64</v>
          </cell>
        </row>
        <row r="7463">
          <cell r="A7463">
            <v>2009</v>
          </cell>
          <cell r="B7463">
            <v>10083.219999999999</v>
          </cell>
        </row>
        <row r="7464">
          <cell r="A7464">
            <v>2009</v>
          </cell>
          <cell r="B7464">
            <v>10025.99</v>
          </cell>
        </row>
        <row r="7465">
          <cell r="A7465">
            <v>2009</v>
          </cell>
          <cell r="B7465">
            <v>10156.74</v>
          </cell>
        </row>
        <row r="7466">
          <cell r="A7466">
            <v>2009</v>
          </cell>
          <cell r="B7466">
            <v>10158.61</v>
          </cell>
        </row>
        <row r="7467">
          <cell r="A7467">
            <v>2009</v>
          </cell>
          <cell r="B7467">
            <v>10332.4</v>
          </cell>
        </row>
        <row r="7468">
          <cell r="A7468">
            <v>2009</v>
          </cell>
          <cell r="B7468">
            <v>10354.709999999999</v>
          </cell>
        </row>
        <row r="7469">
          <cell r="A7469">
            <v>2009</v>
          </cell>
          <cell r="B7469">
            <v>10343.5</v>
          </cell>
        </row>
        <row r="7470">
          <cell r="A7470">
            <v>2009</v>
          </cell>
          <cell r="B7470">
            <v>10268.49</v>
          </cell>
        </row>
        <row r="7471">
          <cell r="A7471">
            <v>2009</v>
          </cell>
          <cell r="B7471">
            <v>10429.08</v>
          </cell>
        </row>
        <row r="7472">
          <cell r="A7472">
            <v>2009</v>
          </cell>
          <cell r="B7472">
            <v>10386.74</v>
          </cell>
        </row>
        <row r="7473">
          <cell r="A7473">
            <v>2009</v>
          </cell>
          <cell r="B7473">
            <v>10261.09</v>
          </cell>
        </row>
        <row r="7474">
          <cell r="A7474">
            <v>2009</v>
          </cell>
          <cell r="B7474">
            <v>10377.4</v>
          </cell>
        </row>
        <row r="7475">
          <cell r="A7475">
            <v>2009</v>
          </cell>
          <cell r="B7475">
            <v>10454.780000000001</v>
          </cell>
        </row>
        <row r="7476">
          <cell r="A7476">
            <v>2009</v>
          </cell>
          <cell r="B7476">
            <v>10348.49</v>
          </cell>
        </row>
        <row r="7477">
          <cell r="A7477">
            <v>2009</v>
          </cell>
          <cell r="B7477">
            <v>10091.75</v>
          </cell>
        </row>
        <row r="7478">
          <cell r="A7478">
            <v>2009</v>
          </cell>
          <cell r="B7478">
            <v>10200.89</v>
          </cell>
        </row>
        <row r="7479">
          <cell r="A7479">
            <v>2009</v>
          </cell>
          <cell r="B7479">
            <v>10273.69</v>
          </cell>
        </row>
        <row r="7480">
          <cell r="A7480">
            <v>2009</v>
          </cell>
          <cell r="B7480">
            <v>10380.5</v>
          </cell>
        </row>
        <row r="7481">
          <cell r="A7481">
            <v>2009</v>
          </cell>
          <cell r="B7481">
            <v>10575.72</v>
          </cell>
        </row>
        <row r="7482">
          <cell r="A7482">
            <v>2009</v>
          </cell>
          <cell r="B7482">
            <v>10563.19</v>
          </cell>
        </row>
        <row r="7483">
          <cell r="A7483">
            <v>2009</v>
          </cell>
          <cell r="B7483">
            <v>10594.95</v>
          </cell>
        </row>
        <row r="7484">
          <cell r="A7484">
            <v>2009</v>
          </cell>
          <cell r="B7484">
            <v>10592.25</v>
          </cell>
        </row>
        <row r="7485">
          <cell r="A7485">
            <v>2009</v>
          </cell>
          <cell r="B7485">
            <v>10623.22</v>
          </cell>
        </row>
        <row r="7486">
          <cell r="A7486">
            <v>2009</v>
          </cell>
          <cell r="B7486">
            <v>10603.03</v>
          </cell>
        </row>
        <row r="7487">
          <cell r="A7487">
            <v>2009</v>
          </cell>
          <cell r="B7487">
            <v>10512.49</v>
          </cell>
        </row>
        <row r="7488">
          <cell r="A7488">
            <v>2009</v>
          </cell>
          <cell r="B7488">
            <v>10221.44</v>
          </cell>
        </row>
        <row r="7489">
          <cell r="A7489">
            <v>2009</v>
          </cell>
          <cell r="B7489">
            <v>10275.33</v>
          </cell>
        </row>
        <row r="7490">
          <cell r="A7490">
            <v>2009</v>
          </cell>
          <cell r="B7490">
            <v>10338.42</v>
          </cell>
        </row>
        <row r="7491">
          <cell r="A7491">
            <v>2009</v>
          </cell>
          <cell r="B7491">
            <v>10477.700000000001</v>
          </cell>
        </row>
        <row r="7492">
          <cell r="A7492">
            <v>2009</v>
          </cell>
          <cell r="B7492">
            <v>10579.17</v>
          </cell>
        </row>
        <row r="7493">
          <cell r="A7493">
            <v>2009</v>
          </cell>
          <cell r="B7493">
            <v>10673.99</v>
          </cell>
        </row>
        <row r="7494">
          <cell r="A7494">
            <v>2009</v>
          </cell>
          <cell r="B7494">
            <v>10790.74</v>
          </cell>
        </row>
        <row r="7495">
          <cell r="A7495">
            <v>2009</v>
          </cell>
          <cell r="B7495">
            <v>10781.82</v>
          </cell>
        </row>
        <row r="7496">
          <cell r="A7496">
            <v>2009</v>
          </cell>
          <cell r="B7496">
            <v>10853.66</v>
          </cell>
        </row>
        <row r="7497">
          <cell r="A7497">
            <v>2009</v>
          </cell>
          <cell r="B7497">
            <v>10899.86</v>
          </cell>
        </row>
        <row r="7498">
          <cell r="A7498">
            <v>2009</v>
          </cell>
          <cell r="B7498">
            <v>11073.94</v>
          </cell>
        </row>
        <row r="7499">
          <cell r="A7499">
            <v>2009</v>
          </cell>
          <cell r="B7499">
            <v>11040.13</v>
          </cell>
        </row>
        <row r="7500">
          <cell r="A7500">
            <v>2009</v>
          </cell>
          <cell r="B7500">
            <v>11062.95</v>
          </cell>
        </row>
        <row r="7501">
          <cell r="A7501">
            <v>2009</v>
          </cell>
          <cell r="B7501">
            <v>11033.44</v>
          </cell>
        </row>
        <row r="7502">
          <cell r="A7502">
            <v>2009</v>
          </cell>
          <cell r="B7502">
            <v>11113.95</v>
          </cell>
        </row>
        <row r="7503">
          <cell r="A7503">
            <v>2009</v>
          </cell>
          <cell r="B7503">
            <v>10966.5</v>
          </cell>
        </row>
        <row r="7504">
          <cell r="A7504">
            <v>2009</v>
          </cell>
          <cell r="B7504">
            <v>10871.9</v>
          </cell>
        </row>
        <row r="7505">
          <cell r="A7505">
            <v>2009</v>
          </cell>
          <cell r="B7505">
            <v>10804.6</v>
          </cell>
        </row>
        <row r="7506">
          <cell r="A7506">
            <v>2009</v>
          </cell>
          <cell r="B7506">
            <v>11003.18</v>
          </cell>
        </row>
        <row r="7507">
          <cell r="A7507">
            <v>2009</v>
          </cell>
          <cell r="B7507">
            <v>10953.3</v>
          </cell>
        </row>
        <row r="7508">
          <cell r="A7508">
            <v>2009</v>
          </cell>
          <cell r="B7508">
            <v>10945.17</v>
          </cell>
        </row>
        <row r="7509">
          <cell r="A7509">
            <v>2009</v>
          </cell>
          <cell r="B7509">
            <v>10653.05</v>
          </cell>
        </row>
        <row r="7510">
          <cell r="A7510">
            <v>2009</v>
          </cell>
          <cell r="B7510">
            <v>10599.75</v>
          </cell>
        </row>
        <row r="7511">
          <cell r="A7511">
            <v>2009</v>
          </cell>
          <cell r="B7511">
            <v>10765.75</v>
          </cell>
        </row>
        <row r="7512">
          <cell r="A7512">
            <v>2009</v>
          </cell>
          <cell r="B7512">
            <v>10916.09</v>
          </cell>
        </row>
        <row r="7513">
          <cell r="A7513">
            <v>2009</v>
          </cell>
          <cell r="B7513">
            <v>10948.68</v>
          </cell>
        </row>
        <row r="7514">
          <cell r="A7514">
            <v>2009</v>
          </cell>
          <cell r="B7514">
            <v>11038.08</v>
          </cell>
        </row>
        <row r="7515">
          <cell r="A7515">
            <v>2009</v>
          </cell>
          <cell r="B7515">
            <v>11145.39</v>
          </cell>
        </row>
        <row r="7516">
          <cell r="A7516">
            <v>2009</v>
          </cell>
          <cell r="B7516">
            <v>11079.81</v>
          </cell>
        </row>
        <row r="7517">
          <cell r="A7517">
            <v>2009</v>
          </cell>
          <cell r="B7517">
            <v>11312.02</v>
          </cell>
        </row>
        <row r="7518">
          <cell r="A7518">
            <v>2009</v>
          </cell>
          <cell r="B7518">
            <v>11355.49</v>
          </cell>
        </row>
        <row r="7519">
          <cell r="A7519">
            <v>2009</v>
          </cell>
          <cell r="B7519">
            <v>11256.69</v>
          </cell>
        </row>
        <row r="7520">
          <cell r="A7520">
            <v>2009</v>
          </cell>
          <cell r="B7520">
            <v>11368</v>
          </cell>
        </row>
        <row r="7521">
          <cell r="A7521">
            <v>2009</v>
          </cell>
          <cell r="B7521">
            <v>11282.09</v>
          </cell>
        </row>
        <row r="7522">
          <cell r="A7522">
            <v>2009</v>
          </cell>
          <cell r="B7522">
            <v>11184.63</v>
          </cell>
        </row>
        <row r="7523">
          <cell r="A7523">
            <v>2009</v>
          </cell>
          <cell r="B7523">
            <v>11297.81</v>
          </cell>
        </row>
        <row r="7524">
          <cell r="A7524">
            <v>2009</v>
          </cell>
          <cell r="B7524">
            <v>11160.87</v>
          </cell>
        </row>
        <row r="7525">
          <cell r="A7525">
            <v>2009</v>
          </cell>
          <cell r="B7525">
            <v>11021.84</v>
          </cell>
        </row>
        <row r="7526">
          <cell r="A7526">
            <v>2009</v>
          </cell>
          <cell r="B7526">
            <v>10969.9</v>
          </cell>
        </row>
        <row r="7527">
          <cell r="A7527">
            <v>2009</v>
          </cell>
          <cell r="B7527">
            <v>10720.04</v>
          </cell>
        </row>
        <row r="7528">
          <cell r="A7528">
            <v>2009</v>
          </cell>
          <cell r="B7528">
            <v>10965.56</v>
          </cell>
        </row>
        <row r="7529">
          <cell r="A7529">
            <v>2009</v>
          </cell>
          <cell r="B7529">
            <v>10655.73</v>
          </cell>
        </row>
        <row r="7530">
          <cell r="A7530">
            <v>2009</v>
          </cell>
          <cell r="B7530">
            <v>10715.87</v>
          </cell>
        </row>
        <row r="7531">
          <cell r="A7531">
            <v>2009</v>
          </cell>
          <cell r="B7531">
            <v>10765.77</v>
          </cell>
        </row>
        <row r="7532">
          <cell r="A7532">
            <v>2009</v>
          </cell>
          <cell r="B7532">
            <v>10769.19</v>
          </cell>
        </row>
        <row r="7533">
          <cell r="A7533">
            <v>2009</v>
          </cell>
          <cell r="B7533">
            <v>10984.41</v>
          </cell>
        </row>
        <row r="7534">
          <cell r="A7534">
            <v>2009</v>
          </cell>
          <cell r="B7534">
            <v>11010.87</v>
          </cell>
        </row>
        <row r="7535">
          <cell r="A7535">
            <v>2009</v>
          </cell>
          <cell r="B7535">
            <v>11247.69</v>
          </cell>
        </row>
        <row r="7536">
          <cell r="A7536">
            <v>2009</v>
          </cell>
          <cell r="B7536">
            <v>11245.23</v>
          </cell>
        </row>
        <row r="7537">
          <cell r="A7537">
            <v>2009</v>
          </cell>
          <cell r="B7537">
            <v>11299.66</v>
          </cell>
        </row>
        <row r="7538">
          <cell r="A7538">
            <v>2009</v>
          </cell>
          <cell r="B7538">
            <v>11179.45</v>
          </cell>
        </row>
        <row r="7539">
          <cell r="A7539">
            <v>2009</v>
          </cell>
          <cell r="B7539">
            <v>11241.92</v>
          </cell>
        </row>
        <row r="7540">
          <cell r="A7540">
            <v>2009</v>
          </cell>
          <cell r="B7540">
            <v>11427.15</v>
          </cell>
        </row>
        <row r="7541">
          <cell r="A7541">
            <v>2009</v>
          </cell>
          <cell r="B7541">
            <v>11429.19</v>
          </cell>
        </row>
        <row r="7542">
          <cell r="A7542">
            <v>2009</v>
          </cell>
          <cell r="B7542">
            <v>11428.15</v>
          </cell>
        </row>
        <row r="7543">
          <cell r="A7543">
            <v>2009</v>
          </cell>
          <cell r="B7543">
            <v>11254.92</v>
          </cell>
        </row>
        <row r="7544">
          <cell r="A7544">
            <v>2009</v>
          </cell>
          <cell r="B7544">
            <v>11180.37</v>
          </cell>
        </row>
        <row r="7545">
          <cell r="A7545">
            <v>2009</v>
          </cell>
          <cell r="B7545">
            <v>11362.33</v>
          </cell>
        </row>
        <row r="7546">
          <cell r="A7546">
            <v>2009</v>
          </cell>
          <cell r="B7546">
            <v>11305.6</v>
          </cell>
        </row>
        <row r="7547">
          <cell r="A7547">
            <v>2009</v>
          </cell>
          <cell r="B7547">
            <v>11366.71</v>
          </cell>
        </row>
        <row r="7548">
          <cell r="A7548">
            <v>2009</v>
          </cell>
          <cell r="B7548">
            <v>11166.53</v>
          </cell>
        </row>
        <row r="7549">
          <cell r="A7549">
            <v>2009</v>
          </cell>
          <cell r="B7549">
            <v>11207.34</v>
          </cell>
        </row>
        <row r="7550">
          <cell r="A7550">
            <v>2009</v>
          </cell>
          <cell r="B7550">
            <v>11348.05</v>
          </cell>
        </row>
        <row r="7551">
          <cell r="A7551">
            <v>2009</v>
          </cell>
          <cell r="B7551">
            <v>11371.45</v>
          </cell>
        </row>
        <row r="7552">
          <cell r="A7552">
            <v>2009</v>
          </cell>
          <cell r="B7552">
            <v>11273.29</v>
          </cell>
        </row>
        <row r="7553">
          <cell r="A7553">
            <v>2009</v>
          </cell>
          <cell r="B7553">
            <v>11355.9</v>
          </cell>
        </row>
        <row r="7554">
          <cell r="A7554">
            <v>2009</v>
          </cell>
          <cell r="B7554">
            <v>11334.79</v>
          </cell>
        </row>
        <row r="7555">
          <cell r="A7555">
            <v>2009</v>
          </cell>
          <cell r="B7555">
            <v>11224.82</v>
          </cell>
        </row>
        <row r="7556">
          <cell r="A7556">
            <v>2009</v>
          </cell>
          <cell r="B7556">
            <v>11260.06</v>
          </cell>
        </row>
        <row r="7557">
          <cell r="A7557">
            <v>2009</v>
          </cell>
          <cell r="B7557">
            <v>11314.92</v>
          </cell>
        </row>
        <row r="7558">
          <cell r="A7558">
            <v>2009</v>
          </cell>
          <cell r="B7558">
            <v>11365.37</v>
          </cell>
        </row>
        <row r="7559">
          <cell r="A7559">
            <v>2009</v>
          </cell>
          <cell r="B7559">
            <v>11461.42</v>
          </cell>
        </row>
        <row r="7560">
          <cell r="A7560">
            <v>2009</v>
          </cell>
          <cell r="B7560">
            <v>11405.83</v>
          </cell>
        </row>
        <row r="7561">
          <cell r="A7561">
            <v>2009</v>
          </cell>
          <cell r="B7561">
            <v>11432.2</v>
          </cell>
        </row>
        <row r="7562">
          <cell r="A7562">
            <v>2009</v>
          </cell>
          <cell r="B7562">
            <v>11300.98</v>
          </cell>
        </row>
        <row r="7563">
          <cell r="A7563">
            <v>2009</v>
          </cell>
          <cell r="B7563">
            <v>11355.11</v>
          </cell>
        </row>
        <row r="7564">
          <cell r="A7564">
            <v>2009</v>
          </cell>
          <cell r="B7564">
            <v>11492.99</v>
          </cell>
        </row>
        <row r="7565">
          <cell r="A7565">
            <v>2009</v>
          </cell>
          <cell r="B7565">
            <v>11520.15</v>
          </cell>
        </row>
        <row r="7566">
          <cell r="A7566">
            <v>2009</v>
          </cell>
          <cell r="B7566">
            <v>11607.26</v>
          </cell>
        </row>
        <row r="7567">
          <cell r="A7567">
            <v>2009</v>
          </cell>
          <cell r="B7567">
            <v>11668.88</v>
          </cell>
        </row>
        <row r="7568">
          <cell r="A7568">
            <v>2009</v>
          </cell>
          <cell r="B7568">
            <v>11678.47</v>
          </cell>
        </row>
        <row r="7569">
          <cell r="A7569">
            <v>2009</v>
          </cell>
          <cell r="B7569">
            <v>11664.18</v>
          </cell>
        </row>
        <row r="7570">
          <cell r="A7570">
            <v>2009</v>
          </cell>
          <cell r="B7570">
            <v>11664.85</v>
          </cell>
        </row>
        <row r="7571">
          <cell r="A7571">
            <v>2009</v>
          </cell>
          <cell r="B7571">
            <v>11548.64</v>
          </cell>
        </row>
        <row r="7572">
          <cell r="A7572">
            <v>2010</v>
          </cell>
          <cell r="B7572">
            <v>11756.71</v>
          </cell>
        </row>
        <row r="7573">
          <cell r="A7573">
            <v>2010</v>
          </cell>
          <cell r="B7573">
            <v>11793.3</v>
          </cell>
        </row>
        <row r="7574">
          <cell r="A7574">
            <v>2010</v>
          </cell>
          <cell r="B7574">
            <v>11803.97</v>
          </cell>
        </row>
        <row r="7575">
          <cell r="A7575">
            <v>2010</v>
          </cell>
          <cell r="B7575">
            <v>11850.73</v>
          </cell>
        </row>
        <row r="7576">
          <cell r="A7576">
            <v>2010</v>
          </cell>
          <cell r="B7576">
            <v>11889.31</v>
          </cell>
        </row>
        <row r="7577">
          <cell r="A7577">
            <v>2010</v>
          </cell>
          <cell r="B7577">
            <v>11906.34</v>
          </cell>
        </row>
        <row r="7578">
          <cell r="A7578">
            <v>2010</v>
          </cell>
          <cell r="B7578">
            <v>11777.29</v>
          </cell>
        </row>
        <row r="7579">
          <cell r="A7579">
            <v>2010</v>
          </cell>
          <cell r="B7579">
            <v>11879.84</v>
          </cell>
        </row>
        <row r="7580">
          <cell r="A7580">
            <v>2010</v>
          </cell>
          <cell r="B7580">
            <v>11908.27</v>
          </cell>
        </row>
        <row r="7581">
          <cell r="A7581">
            <v>2010</v>
          </cell>
          <cell r="B7581">
            <v>11777.17</v>
          </cell>
        </row>
        <row r="7582">
          <cell r="A7582">
            <v>2010</v>
          </cell>
          <cell r="B7582">
            <v>11928.81</v>
          </cell>
        </row>
        <row r="7583">
          <cell r="A7583">
            <v>2010</v>
          </cell>
          <cell r="B7583">
            <v>11807.52</v>
          </cell>
        </row>
        <row r="7584">
          <cell r="A7584">
            <v>2010</v>
          </cell>
          <cell r="B7584">
            <v>11599.32</v>
          </cell>
        </row>
        <row r="7585">
          <cell r="A7585">
            <v>2010</v>
          </cell>
          <cell r="B7585">
            <v>11348.59</v>
          </cell>
        </row>
        <row r="7586">
          <cell r="A7586">
            <v>2010</v>
          </cell>
          <cell r="B7586">
            <v>11393.23</v>
          </cell>
        </row>
        <row r="7587">
          <cell r="A7587">
            <v>2010</v>
          </cell>
          <cell r="B7587">
            <v>11343.63</v>
          </cell>
        </row>
        <row r="7588">
          <cell r="A7588">
            <v>2010</v>
          </cell>
          <cell r="B7588">
            <v>11399.45</v>
          </cell>
        </row>
        <row r="7589">
          <cell r="A7589">
            <v>2010</v>
          </cell>
          <cell r="B7589">
            <v>11208.74</v>
          </cell>
        </row>
        <row r="7590">
          <cell r="A7590">
            <v>2010</v>
          </cell>
          <cell r="B7590">
            <v>11151.23</v>
          </cell>
        </row>
        <row r="7591">
          <cell r="A7591">
            <v>2010</v>
          </cell>
          <cell r="B7591">
            <v>11310.52</v>
          </cell>
        </row>
        <row r="7592">
          <cell r="A7592">
            <v>2010</v>
          </cell>
          <cell r="B7592">
            <v>11448.49</v>
          </cell>
        </row>
        <row r="7593">
          <cell r="A7593">
            <v>2010</v>
          </cell>
          <cell r="B7593">
            <v>11386.33</v>
          </cell>
        </row>
        <row r="7594">
          <cell r="A7594">
            <v>2010</v>
          </cell>
          <cell r="B7594">
            <v>11025.13</v>
          </cell>
        </row>
        <row r="7595">
          <cell r="A7595">
            <v>2010</v>
          </cell>
          <cell r="B7595">
            <v>11057.36</v>
          </cell>
        </row>
        <row r="7596">
          <cell r="A7596">
            <v>2010</v>
          </cell>
          <cell r="B7596">
            <v>10966.74</v>
          </cell>
        </row>
        <row r="7597">
          <cell r="A7597">
            <v>2010</v>
          </cell>
          <cell r="B7597">
            <v>11107.88</v>
          </cell>
        </row>
        <row r="7598">
          <cell r="A7598">
            <v>2010</v>
          </cell>
          <cell r="B7598">
            <v>11084.29</v>
          </cell>
        </row>
        <row r="7599">
          <cell r="A7599">
            <v>2010</v>
          </cell>
          <cell r="B7599">
            <v>11208.79</v>
          </cell>
        </row>
        <row r="7600">
          <cell r="A7600">
            <v>2010</v>
          </cell>
          <cell r="B7600">
            <v>11201.57</v>
          </cell>
        </row>
        <row r="7601">
          <cell r="A7601">
            <v>2010</v>
          </cell>
          <cell r="B7601">
            <v>11149.4</v>
          </cell>
        </row>
        <row r="7602">
          <cell r="A7602">
            <v>2010</v>
          </cell>
          <cell r="B7602">
            <v>11401.54</v>
          </cell>
        </row>
        <row r="7603">
          <cell r="A7603">
            <v>2010</v>
          </cell>
          <cell r="B7603">
            <v>11456.37</v>
          </cell>
        </row>
        <row r="7604">
          <cell r="A7604">
            <v>2010</v>
          </cell>
          <cell r="B7604">
            <v>11527.63</v>
          </cell>
        </row>
        <row r="7605">
          <cell r="A7605">
            <v>2010</v>
          </cell>
          <cell r="B7605">
            <v>11556.11</v>
          </cell>
        </row>
        <row r="7606">
          <cell r="A7606">
            <v>2010</v>
          </cell>
          <cell r="B7606">
            <v>11549.14</v>
          </cell>
        </row>
        <row r="7607">
          <cell r="A7607">
            <v>2010</v>
          </cell>
          <cell r="B7607">
            <v>11407.94</v>
          </cell>
        </row>
        <row r="7608">
          <cell r="A7608">
            <v>2010</v>
          </cell>
          <cell r="B7608">
            <v>11454.96</v>
          </cell>
        </row>
        <row r="7609">
          <cell r="A7609">
            <v>2010</v>
          </cell>
          <cell r="B7609">
            <v>11496.91</v>
          </cell>
        </row>
        <row r="7610">
          <cell r="A7610">
            <v>2010</v>
          </cell>
          <cell r="B7610">
            <v>11512.41</v>
          </cell>
        </row>
        <row r="7611">
          <cell r="A7611">
            <v>2010</v>
          </cell>
          <cell r="B7611">
            <v>11649</v>
          </cell>
        </row>
        <row r="7612">
          <cell r="A7612">
            <v>2010</v>
          </cell>
          <cell r="B7612">
            <v>11687.61</v>
          </cell>
        </row>
        <row r="7613">
          <cell r="A7613">
            <v>2010</v>
          </cell>
          <cell r="B7613">
            <v>11694.7</v>
          </cell>
        </row>
        <row r="7614">
          <cell r="A7614">
            <v>2010</v>
          </cell>
          <cell r="B7614">
            <v>11735.93</v>
          </cell>
        </row>
        <row r="7615">
          <cell r="A7615">
            <v>2010</v>
          </cell>
          <cell r="B7615">
            <v>11906.56</v>
          </cell>
        </row>
        <row r="7616">
          <cell r="A7616">
            <v>2010</v>
          </cell>
          <cell r="B7616">
            <v>11912.57</v>
          </cell>
        </row>
        <row r="7617">
          <cell r="A7617">
            <v>2010</v>
          </cell>
          <cell r="B7617">
            <v>11936.34</v>
          </cell>
        </row>
        <row r="7618">
          <cell r="A7618">
            <v>2010</v>
          </cell>
          <cell r="B7618">
            <v>11998.46</v>
          </cell>
        </row>
        <row r="7619">
          <cell r="A7619">
            <v>2010</v>
          </cell>
          <cell r="B7619">
            <v>12046.42</v>
          </cell>
        </row>
        <row r="7620">
          <cell r="A7620">
            <v>2010</v>
          </cell>
          <cell r="B7620">
            <v>12047.87</v>
          </cell>
        </row>
        <row r="7621">
          <cell r="A7621">
            <v>2010</v>
          </cell>
          <cell r="B7621">
            <v>12042.89</v>
          </cell>
        </row>
        <row r="7622">
          <cell r="A7622">
            <v>2010</v>
          </cell>
          <cell r="B7622">
            <v>12139.22</v>
          </cell>
        </row>
        <row r="7623">
          <cell r="A7623">
            <v>2010</v>
          </cell>
          <cell r="B7623">
            <v>12210.45</v>
          </cell>
        </row>
        <row r="7624">
          <cell r="A7624">
            <v>2010</v>
          </cell>
          <cell r="B7624">
            <v>12134.22</v>
          </cell>
        </row>
        <row r="7625">
          <cell r="A7625">
            <v>2010</v>
          </cell>
          <cell r="B7625">
            <v>12116.66</v>
          </cell>
        </row>
        <row r="7626">
          <cell r="A7626">
            <v>2010</v>
          </cell>
          <cell r="B7626">
            <v>12196.22</v>
          </cell>
        </row>
        <row r="7627">
          <cell r="A7627">
            <v>2010</v>
          </cell>
          <cell r="B7627">
            <v>12287.44</v>
          </cell>
        </row>
        <row r="7628">
          <cell r="A7628">
            <v>2010</v>
          </cell>
          <cell r="B7628">
            <v>12217.45</v>
          </cell>
        </row>
        <row r="7629">
          <cell r="A7629">
            <v>2010</v>
          </cell>
          <cell r="B7629">
            <v>12185.25</v>
          </cell>
        </row>
        <row r="7630">
          <cell r="A7630">
            <v>2010</v>
          </cell>
          <cell r="B7630">
            <v>12191.07</v>
          </cell>
        </row>
        <row r="7631">
          <cell r="A7631">
            <v>2010</v>
          </cell>
          <cell r="B7631">
            <v>12262.38</v>
          </cell>
        </row>
        <row r="7632">
          <cell r="A7632">
            <v>2010</v>
          </cell>
          <cell r="B7632">
            <v>12265.72</v>
          </cell>
        </row>
        <row r="7633">
          <cell r="A7633">
            <v>2010</v>
          </cell>
          <cell r="B7633">
            <v>12222.29</v>
          </cell>
        </row>
        <row r="7634">
          <cell r="A7634">
            <v>2010</v>
          </cell>
          <cell r="B7634">
            <v>12314.16</v>
          </cell>
        </row>
        <row r="7635">
          <cell r="A7635">
            <v>2010</v>
          </cell>
          <cell r="B7635">
            <v>12435.37</v>
          </cell>
        </row>
        <row r="7636">
          <cell r="A7636">
            <v>2010</v>
          </cell>
          <cell r="B7636">
            <v>12369.71</v>
          </cell>
        </row>
        <row r="7637">
          <cell r="A7637">
            <v>2010</v>
          </cell>
          <cell r="B7637">
            <v>12394.9</v>
          </cell>
        </row>
        <row r="7638">
          <cell r="A7638">
            <v>2010</v>
          </cell>
          <cell r="B7638">
            <v>12431.43</v>
          </cell>
        </row>
        <row r="7639">
          <cell r="A7639">
            <v>2010</v>
          </cell>
          <cell r="B7639">
            <v>12515.66</v>
          </cell>
        </row>
        <row r="7640">
          <cell r="A7640">
            <v>2010</v>
          </cell>
          <cell r="B7640">
            <v>12541.88</v>
          </cell>
        </row>
        <row r="7641">
          <cell r="A7641">
            <v>2010</v>
          </cell>
          <cell r="B7641">
            <v>12554.24</v>
          </cell>
        </row>
        <row r="7642">
          <cell r="A7642">
            <v>2010</v>
          </cell>
          <cell r="B7642">
            <v>12708.08</v>
          </cell>
        </row>
        <row r="7643">
          <cell r="A7643">
            <v>2010</v>
          </cell>
          <cell r="B7643">
            <v>12715.81</v>
          </cell>
        </row>
        <row r="7644">
          <cell r="A7644">
            <v>2010</v>
          </cell>
          <cell r="B7644">
            <v>12517.59</v>
          </cell>
        </row>
        <row r="7645">
          <cell r="A7645">
            <v>2010</v>
          </cell>
          <cell r="B7645">
            <v>12551.71</v>
          </cell>
        </row>
        <row r="7646">
          <cell r="A7646">
            <v>2010</v>
          </cell>
          <cell r="B7646">
            <v>12667.99</v>
          </cell>
        </row>
        <row r="7647">
          <cell r="A7647">
            <v>2010</v>
          </cell>
          <cell r="B7647">
            <v>12666.82</v>
          </cell>
        </row>
        <row r="7648">
          <cell r="A7648">
            <v>2010</v>
          </cell>
          <cell r="B7648">
            <v>12717.12</v>
          </cell>
        </row>
        <row r="7649">
          <cell r="A7649">
            <v>2010</v>
          </cell>
          <cell r="B7649">
            <v>12813.79</v>
          </cell>
        </row>
        <row r="7650">
          <cell r="A7650">
            <v>2010</v>
          </cell>
          <cell r="B7650">
            <v>12763.4</v>
          </cell>
        </row>
        <row r="7651">
          <cell r="A7651">
            <v>2010</v>
          </cell>
          <cell r="B7651">
            <v>12461.27</v>
          </cell>
        </row>
        <row r="7652">
          <cell r="A7652">
            <v>2010</v>
          </cell>
          <cell r="B7652">
            <v>12536.85</v>
          </cell>
        </row>
        <row r="7653">
          <cell r="A7653">
            <v>2010</v>
          </cell>
          <cell r="B7653">
            <v>12700.37</v>
          </cell>
        </row>
        <row r="7654">
          <cell r="A7654">
            <v>2010</v>
          </cell>
          <cell r="B7654">
            <v>12477.32</v>
          </cell>
        </row>
        <row r="7655">
          <cell r="A7655">
            <v>2010</v>
          </cell>
          <cell r="B7655">
            <v>12650.02</v>
          </cell>
        </row>
        <row r="7656">
          <cell r="A7656">
            <v>2010</v>
          </cell>
          <cell r="B7656">
            <v>12333.43</v>
          </cell>
        </row>
        <row r="7657">
          <cell r="A7657">
            <v>2010</v>
          </cell>
          <cell r="B7657">
            <v>12230.12</v>
          </cell>
        </row>
        <row r="7658">
          <cell r="A7658">
            <v>2010</v>
          </cell>
          <cell r="B7658">
            <v>11824.01</v>
          </cell>
        </row>
        <row r="7659">
          <cell r="A7659">
            <v>2010</v>
          </cell>
          <cell r="B7659">
            <v>11620.68</v>
          </cell>
        </row>
        <row r="7660">
          <cell r="A7660">
            <v>2010</v>
          </cell>
          <cell r="B7660">
            <v>12148.67</v>
          </cell>
        </row>
        <row r="7661">
          <cell r="A7661">
            <v>2010</v>
          </cell>
          <cell r="B7661">
            <v>12125.24</v>
          </cell>
        </row>
        <row r="7662">
          <cell r="A7662">
            <v>2010</v>
          </cell>
          <cell r="B7662">
            <v>12318.41</v>
          </cell>
        </row>
        <row r="7663">
          <cell r="A7663">
            <v>2010</v>
          </cell>
          <cell r="B7663">
            <v>12180.28</v>
          </cell>
        </row>
        <row r="7664">
          <cell r="A7664">
            <v>2010</v>
          </cell>
          <cell r="B7664">
            <v>11941.02</v>
          </cell>
        </row>
        <row r="7665">
          <cell r="A7665">
            <v>2010</v>
          </cell>
          <cell r="B7665">
            <v>11950.03</v>
          </cell>
        </row>
        <row r="7666">
          <cell r="A7666">
            <v>2010</v>
          </cell>
          <cell r="B7666">
            <v>11775.6</v>
          </cell>
        </row>
        <row r="7667">
          <cell r="A7667">
            <v>2010</v>
          </cell>
          <cell r="B7667">
            <v>11698.44</v>
          </cell>
        </row>
        <row r="7668">
          <cell r="A7668">
            <v>2010</v>
          </cell>
          <cell r="B7668">
            <v>11225.7</v>
          </cell>
        </row>
        <row r="7669">
          <cell r="A7669">
            <v>2010</v>
          </cell>
          <cell r="B7669">
            <v>11396.4</v>
          </cell>
        </row>
        <row r="7670">
          <cell r="A7670">
            <v>2010</v>
          </cell>
          <cell r="B7670">
            <v>11257.14</v>
          </cell>
        </row>
        <row r="7671">
          <cell r="A7671">
            <v>2010</v>
          </cell>
          <cell r="B7671">
            <v>11255.71</v>
          </cell>
        </row>
        <row r="7672">
          <cell r="A7672">
            <v>2010</v>
          </cell>
          <cell r="B7672">
            <v>11219.71</v>
          </cell>
        </row>
        <row r="7673">
          <cell r="A7673">
            <v>2010</v>
          </cell>
          <cell r="B7673">
            <v>11606.26</v>
          </cell>
        </row>
        <row r="7674">
          <cell r="A7674">
            <v>2010</v>
          </cell>
          <cell r="B7674">
            <v>11466.3</v>
          </cell>
        </row>
        <row r="7675">
          <cell r="A7675">
            <v>2010</v>
          </cell>
          <cell r="B7675">
            <v>11245.8</v>
          </cell>
        </row>
        <row r="7676">
          <cell r="A7676">
            <v>2010</v>
          </cell>
          <cell r="B7676">
            <v>11540.54</v>
          </cell>
        </row>
        <row r="7677">
          <cell r="A7677">
            <v>2010</v>
          </cell>
          <cell r="B7677">
            <v>11603.19</v>
          </cell>
        </row>
        <row r="7678">
          <cell r="A7678">
            <v>2010</v>
          </cell>
          <cell r="B7678">
            <v>11185.97</v>
          </cell>
        </row>
        <row r="7679">
          <cell r="A7679">
            <v>2010</v>
          </cell>
          <cell r="B7679">
            <v>11014.6</v>
          </cell>
        </row>
        <row r="7680">
          <cell r="A7680">
            <v>2010</v>
          </cell>
          <cell r="B7680">
            <v>11113.24</v>
          </cell>
        </row>
        <row r="7681">
          <cell r="A7681">
            <v>2010</v>
          </cell>
          <cell r="B7681">
            <v>11066.8</v>
          </cell>
        </row>
        <row r="7682">
          <cell r="A7682">
            <v>2010</v>
          </cell>
          <cell r="B7682">
            <v>11397.78</v>
          </cell>
        </row>
        <row r="7683">
          <cell r="A7683">
            <v>2010</v>
          </cell>
          <cell r="B7683">
            <v>11465.92</v>
          </cell>
        </row>
        <row r="7684">
          <cell r="A7684">
            <v>2010</v>
          </cell>
          <cell r="B7684">
            <v>11461.49</v>
          </cell>
        </row>
        <row r="7685">
          <cell r="A7685">
            <v>2010</v>
          </cell>
          <cell r="B7685">
            <v>11733.09</v>
          </cell>
        </row>
        <row r="7686">
          <cell r="A7686">
            <v>2010</v>
          </cell>
          <cell r="B7686">
            <v>11717.04</v>
          </cell>
        </row>
        <row r="7687">
          <cell r="A7687">
            <v>2010</v>
          </cell>
          <cell r="B7687">
            <v>11725.47</v>
          </cell>
        </row>
        <row r="7688">
          <cell r="A7688">
            <v>2010</v>
          </cell>
          <cell r="B7688">
            <v>11737.5</v>
          </cell>
        </row>
        <row r="7689">
          <cell r="A7689">
            <v>2010</v>
          </cell>
          <cell r="B7689">
            <v>11682.74</v>
          </cell>
        </row>
        <row r="7690">
          <cell r="A7690">
            <v>2010</v>
          </cell>
          <cell r="B7690">
            <v>11486.54</v>
          </cell>
        </row>
        <row r="7691">
          <cell r="A7691">
            <v>2010</v>
          </cell>
          <cell r="B7691">
            <v>11455.4</v>
          </cell>
        </row>
        <row r="7692">
          <cell r="A7692">
            <v>2010</v>
          </cell>
          <cell r="B7692">
            <v>11253.32</v>
          </cell>
        </row>
        <row r="7693">
          <cell r="A7693">
            <v>2010</v>
          </cell>
          <cell r="B7693">
            <v>11324.4</v>
          </cell>
        </row>
        <row r="7694">
          <cell r="A7694">
            <v>2010</v>
          </cell>
          <cell r="B7694">
            <v>11296.03</v>
          </cell>
        </row>
        <row r="7695">
          <cell r="A7695">
            <v>2010</v>
          </cell>
          <cell r="B7695">
            <v>10929.58</v>
          </cell>
        </row>
        <row r="7696">
          <cell r="A7696">
            <v>2010</v>
          </cell>
          <cell r="B7696">
            <v>10823.31</v>
          </cell>
        </row>
        <row r="7697">
          <cell r="A7697">
            <v>2010</v>
          </cell>
          <cell r="B7697">
            <v>10783</v>
          </cell>
        </row>
        <row r="7698">
          <cell r="A7698">
            <v>2010</v>
          </cell>
          <cell r="B7698">
            <v>10721.87</v>
          </cell>
        </row>
        <row r="7699">
          <cell r="A7699">
            <v>2010</v>
          </cell>
          <cell r="B7699">
            <v>10751.72</v>
          </cell>
        </row>
        <row r="7700">
          <cell r="A7700">
            <v>2010</v>
          </cell>
          <cell r="B7700">
            <v>11095.3</v>
          </cell>
        </row>
        <row r="7701">
          <cell r="A7701">
            <v>2010</v>
          </cell>
          <cell r="B7701">
            <v>11203.46</v>
          </cell>
        </row>
        <row r="7702">
          <cell r="A7702">
            <v>2010</v>
          </cell>
          <cell r="B7702">
            <v>11296.38</v>
          </cell>
        </row>
        <row r="7703">
          <cell r="A7703">
            <v>2010</v>
          </cell>
          <cell r="B7703">
            <v>11284.13</v>
          </cell>
        </row>
        <row r="7704">
          <cell r="A7704">
            <v>2010</v>
          </cell>
          <cell r="B7704">
            <v>11483.96</v>
          </cell>
        </row>
        <row r="7705">
          <cell r="A7705">
            <v>2010</v>
          </cell>
          <cell r="B7705">
            <v>11477.73</v>
          </cell>
        </row>
        <row r="7706">
          <cell r="A7706">
            <v>2010</v>
          </cell>
          <cell r="B7706">
            <v>11479.11</v>
          </cell>
        </row>
        <row r="7707">
          <cell r="A7707">
            <v>2010</v>
          </cell>
          <cell r="B7707">
            <v>11140.7</v>
          </cell>
        </row>
        <row r="7708">
          <cell r="A7708">
            <v>2010</v>
          </cell>
          <cell r="B7708">
            <v>11205.67</v>
          </cell>
        </row>
        <row r="7709">
          <cell r="A7709">
            <v>2010</v>
          </cell>
          <cell r="B7709">
            <v>11347.31</v>
          </cell>
        </row>
        <row r="7710">
          <cell r="A7710">
            <v>2010</v>
          </cell>
          <cell r="B7710">
            <v>11197.2</v>
          </cell>
        </row>
        <row r="7711">
          <cell r="A7711">
            <v>2010</v>
          </cell>
          <cell r="B7711">
            <v>11466.18</v>
          </cell>
        </row>
        <row r="7712">
          <cell r="A7712">
            <v>2010</v>
          </cell>
          <cell r="B7712">
            <v>11583.83</v>
          </cell>
        </row>
        <row r="7713">
          <cell r="A7713">
            <v>2010</v>
          </cell>
          <cell r="B7713">
            <v>11727.34</v>
          </cell>
        </row>
        <row r="7714">
          <cell r="A7714">
            <v>2010</v>
          </cell>
          <cell r="B7714">
            <v>11697.61</v>
          </cell>
        </row>
        <row r="7715">
          <cell r="A7715">
            <v>2010</v>
          </cell>
          <cell r="B7715">
            <v>11602.84</v>
          </cell>
        </row>
        <row r="7716">
          <cell r="A7716">
            <v>2010</v>
          </cell>
          <cell r="B7716">
            <v>11558.55</v>
          </cell>
        </row>
        <row r="7717">
          <cell r="A7717">
            <v>2010</v>
          </cell>
          <cell r="B7717">
            <v>11568.57</v>
          </cell>
        </row>
        <row r="7718">
          <cell r="A7718">
            <v>2010</v>
          </cell>
          <cell r="B7718">
            <v>11809.33</v>
          </cell>
        </row>
        <row r="7719">
          <cell r="A7719">
            <v>2010</v>
          </cell>
          <cell r="B7719">
            <v>11743.25</v>
          </cell>
        </row>
        <row r="7720">
          <cell r="A7720">
            <v>2010</v>
          </cell>
          <cell r="B7720">
            <v>11827.51</v>
          </cell>
        </row>
        <row r="7721">
          <cell r="A7721">
            <v>2010</v>
          </cell>
          <cell r="B7721">
            <v>11797.73</v>
          </cell>
        </row>
        <row r="7722">
          <cell r="A7722">
            <v>2010</v>
          </cell>
          <cell r="B7722">
            <v>11754.68</v>
          </cell>
        </row>
        <row r="7723">
          <cell r="A7723">
            <v>2010</v>
          </cell>
          <cell r="B7723">
            <v>11827.03</v>
          </cell>
        </row>
        <row r="7724">
          <cell r="A7724">
            <v>2010</v>
          </cell>
          <cell r="B7724">
            <v>11730.91</v>
          </cell>
        </row>
        <row r="7725">
          <cell r="A7725">
            <v>2010</v>
          </cell>
          <cell r="B7725">
            <v>11384.29</v>
          </cell>
        </row>
        <row r="7726">
          <cell r="A7726">
            <v>2010</v>
          </cell>
          <cell r="B7726">
            <v>11326.06</v>
          </cell>
        </row>
        <row r="7727">
          <cell r="A7727">
            <v>2010</v>
          </cell>
          <cell r="B7727">
            <v>11275.53</v>
          </cell>
        </row>
        <row r="7728">
          <cell r="A7728">
            <v>2010</v>
          </cell>
          <cell r="B7728">
            <v>11288.2</v>
          </cell>
        </row>
        <row r="7729">
          <cell r="A7729">
            <v>2010</v>
          </cell>
          <cell r="B7729">
            <v>11435.54</v>
          </cell>
        </row>
        <row r="7730">
          <cell r="A7730">
            <v>2010</v>
          </cell>
          <cell r="B7730">
            <v>11456.24</v>
          </cell>
        </row>
        <row r="7731">
          <cell r="A7731">
            <v>2010</v>
          </cell>
          <cell r="B7731">
            <v>11255.87</v>
          </cell>
        </row>
        <row r="7732">
          <cell r="A7732">
            <v>2010</v>
          </cell>
          <cell r="B7732">
            <v>11224.04</v>
          </cell>
        </row>
        <row r="7733">
          <cell r="A7733">
            <v>2010</v>
          </cell>
          <cell r="B7733">
            <v>11167.37</v>
          </cell>
        </row>
        <row r="7734">
          <cell r="A7734">
            <v>2010</v>
          </cell>
          <cell r="B7734">
            <v>11006.1</v>
          </cell>
        </row>
        <row r="7735">
          <cell r="A7735">
            <v>2010</v>
          </cell>
          <cell r="B7735">
            <v>11056.58</v>
          </cell>
        </row>
        <row r="7736">
          <cell r="A7736">
            <v>2010</v>
          </cell>
          <cell r="B7736">
            <v>10973</v>
          </cell>
        </row>
        <row r="7737">
          <cell r="A7737">
            <v>2010</v>
          </cell>
          <cell r="B7737">
            <v>11097.61</v>
          </cell>
        </row>
        <row r="7738">
          <cell r="A7738">
            <v>2010</v>
          </cell>
          <cell r="B7738">
            <v>10996.55</v>
          </cell>
        </row>
        <row r="7739">
          <cell r="A7739">
            <v>2010</v>
          </cell>
          <cell r="B7739">
            <v>11001.12</v>
          </cell>
        </row>
        <row r="7740">
          <cell r="A7740">
            <v>2010</v>
          </cell>
          <cell r="B7740">
            <v>11332.15</v>
          </cell>
        </row>
        <row r="7741">
          <cell r="A7741">
            <v>2010</v>
          </cell>
          <cell r="B7741">
            <v>11443.72</v>
          </cell>
        </row>
        <row r="7742">
          <cell r="A7742">
            <v>2010</v>
          </cell>
          <cell r="B7742">
            <v>11596.5</v>
          </cell>
        </row>
        <row r="7743">
          <cell r="A7743">
            <v>2010</v>
          </cell>
          <cell r="B7743">
            <v>11380.99</v>
          </cell>
        </row>
        <row r="7744">
          <cell r="A7744">
            <v>2010</v>
          </cell>
          <cell r="B7744">
            <v>11525.39</v>
          </cell>
        </row>
        <row r="7745">
          <cell r="A7745">
            <v>2010</v>
          </cell>
          <cell r="B7745">
            <v>11572.61</v>
          </cell>
        </row>
        <row r="7746">
          <cell r="A7746">
            <v>2010</v>
          </cell>
          <cell r="B7746">
            <v>11625.08</v>
          </cell>
        </row>
        <row r="7747">
          <cell r="A7747">
            <v>2010</v>
          </cell>
          <cell r="B7747">
            <v>11771.59</v>
          </cell>
        </row>
        <row r="7748">
          <cell r="A7748">
            <v>2010</v>
          </cell>
          <cell r="B7748">
            <v>11762.8</v>
          </cell>
        </row>
        <row r="7749">
          <cell r="A7749">
            <v>2010</v>
          </cell>
          <cell r="B7749">
            <v>11804.46</v>
          </cell>
        </row>
        <row r="7750">
          <cell r="A7750">
            <v>2010</v>
          </cell>
          <cell r="B7750">
            <v>11792.59</v>
          </cell>
        </row>
        <row r="7751">
          <cell r="A7751">
            <v>2010</v>
          </cell>
          <cell r="B7751">
            <v>11811.39</v>
          </cell>
        </row>
        <row r="7752">
          <cell r="A7752">
            <v>2010</v>
          </cell>
          <cell r="B7752">
            <v>12002.65</v>
          </cell>
        </row>
        <row r="7753">
          <cell r="A7753">
            <v>2010</v>
          </cell>
          <cell r="B7753">
            <v>11962.43</v>
          </cell>
        </row>
        <row r="7754">
          <cell r="A7754">
            <v>2010</v>
          </cell>
          <cell r="B7754">
            <v>11897.85</v>
          </cell>
        </row>
        <row r="7755">
          <cell r="A7755">
            <v>2010</v>
          </cell>
          <cell r="B7755">
            <v>11800.22</v>
          </cell>
        </row>
        <row r="7756">
          <cell r="A7756">
            <v>2010</v>
          </cell>
          <cell r="B7756">
            <v>12062.79</v>
          </cell>
        </row>
        <row r="7757">
          <cell r="A7757">
            <v>2010</v>
          </cell>
          <cell r="B7757">
            <v>12004.67</v>
          </cell>
        </row>
        <row r="7758">
          <cell r="A7758">
            <v>2010</v>
          </cell>
          <cell r="B7758">
            <v>12071.62</v>
          </cell>
        </row>
        <row r="7759">
          <cell r="A7759">
            <v>2010</v>
          </cell>
          <cell r="B7759">
            <v>12051.81</v>
          </cell>
        </row>
        <row r="7760">
          <cell r="A7760">
            <v>2010</v>
          </cell>
          <cell r="B7760">
            <v>12020.91</v>
          </cell>
        </row>
        <row r="7761">
          <cell r="A7761">
            <v>2010</v>
          </cell>
          <cell r="B7761">
            <v>12072.57</v>
          </cell>
        </row>
        <row r="7762">
          <cell r="A7762">
            <v>2010</v>
          </cell>
          <cell r="B7762">
            <v>11970.81</v>
          </cell>
        </row>
        <row r="7763">
          <cell r="A7763">
            <v>2010</v>
          </cell>
          <cell r="B7763">
            <v>12223.03</v>
          </cell>
        </row>
        <row r="7764">
          <cell r="A7764">
            <v>2010</v>
          </cell>
          <cell r="B7764">
            <v>12200.14</v>
          </cell>
        </row>
        <row r="7765">
          <cell r="A7765">
            <v>2010</v>
          </cell>
          <cell r="B7765">
            <v>12183.04</v>
          </cell>
        </row>
        <row r="7766">
          <cell r="A7766">
            <v>2010</v>
          </cell>
          <cell r="B7766">
            <v>12271.15</v>
          </cell>
        </row>
        <row r="7767">
          <cell r="A7767">
            <v>2010</v>
          </cell>
          <cell r="B7767">
            <v>12275.55</v>
          </cell>
        </row>
        <row r="7768">
          <cell r="A7768">
            <v>2010</v>
          </cell>
          <cell r="B7768">
            <v>12323.47</v>
          </cell>
        </row>
        <row r="7769">
          <cell r="A7769">
            <v>2010</v>
          </cell>
          <cell r="B7769">
            <v>12422.38</v>
          </cell>
        </row>
        <row r="7770">
          <cell r="A7770">
            <v>2010</v>
          </cell>
          <cell r="B7770">
            <v>12376.08</v>
          </cell>
        </row>
        <row r="7771">
          <cell r="A7771">
            <v>2010</v>
          </cell>
          <cell r="B7771">
            <v>12399.98</v>
          </cell>
        </row>
        <row r="7772">
          <cell r="A7772">
            <v>2010</v>
          </cell>
          <cell r="B7772">
            <v>12486.95</v>
          </cell>
        </row>
        <row r="7773">
          <cell r="A7773">
            <v>2010</v>
          </cell>
          <cell r="B7773">
            <v>12279.64</v>
          </cell>
        </row>
        <row r="7774">
          <cell r="A7774">
            <v>2010</v>
          </cell>
          <cell r="B7774">
            <v>12412.21</v>
          </cell>
        </row>
        <row r="7775">
          <cell r="A7775">
            <v>2010</v>
          </cell>
          <cell r="B7775">
            <v>12423.93</v>
          </cell>
        </row>
        <row r="7776">
          <cell r="A7776">
            <v>2010</v>
          </cell>
          <cell r="B7776">
            <v>12465.44</v>
          </cell>
        </row>
        <row r="7777">
          <cell r="A7777">
            <v>2010</v>
          </cell>
          <cell r="B7777">
            <v>12502.41</v>
          </cell>
        </row>
        <row r="7778">
          <cell r="A7778">
            <v>2010</v>
          </cell>
          <cell r="B7778">
            <v>12505.97</v>
          </cell>
        </row>
        <row r="7779">
          <cell r="A7779">
            <v>2010</v>
          </cell>
          <cell r="B7779">
            <v>12473.52</v>
          </cell>
        </row>
        <row r="7780">
          <cell r="A7780">
            <v>2010</v>
          </cell>
          <cell r="B7780">
            <v>12478.95</v>
          </cell>
        </row>
        <row r="7781">
          <cell r="A7781">
            <v>2010</v>
          </cell>
          <cell r="B7781">
            <v>12489.09</v>
          </cell>
        </row>
        <row r="7782">
          <cell r="A7782">
            <v>2010</v>
          </cell>
          <cell r="B7782">
            <v>12492.85</v>
          </cell>
        </row>
        <row r="7783">
          <cell r="A7783">
            <v>2010</v>
          </cell>
          <cell r="B7783">
            <v>12606.54</v>
          </cell>
        </row>
        <row r="7784">
          <cell r="A7784">
            <v>2010</v>
          </cell>
          <cell r="B7784">
            <v>12649.37</v>
          </cell>
        </row>
        <row r="7785">
          <cell r="A7785">
            <v>2010</v>
          </cell>
          <cell r="B7785">
            <v>12893.7</v>
          </cell>
        </row>
        <row r="7786">
          <cell r="A7786">
            <v>2010</v>
          </cell>
          <cell r="B7786">
            <v>12947.71</v>
          </cell>
        </row>
        <row r="7787">
          <cell r="A7787">
            <v>2010</v>
          </cell>
          <cell r="B7787">
            <v>12928.27</v>
          </cell>
        </row>
        <row r="7788">
          <cell r="A7788">
            <v>2010</v>
          </cell>
          <cell r="B7788">
            <v>12818.16</v>
          </cell>
        </row>
        <row r="7789">
          <cell r="A7789">
            <v>2010</v>
          </cell>
          <cell r="B7789">
            <v>12886.32</v>
          </cell>
        </row>
        <row r="7790">
          <cell r="A7790">
            <v>2010</v>
          </cell>
          <cell r="B7790">
            <v>12839.79</v>
          </cell>
        </row>
        <row r="7791">
          <cell r="A7791">
            <v>2010</v>
          </cell>
          <cell r="B7791">
            <v>12674.65</v>
          </cell>
        </row>
        <row r="7792">
          <cell r="A7792">
            <v>2010</v>
          </cell>
          <cell r="B7792">
            <v>12662.12</v>
          </cell>
        </row>
        <row r="7793">
          <cell r="A7793">
            <v>2010</v>
          </cell>
          <cell r="B7793">
            <v>12450.59</v>
          </cell>
        </row>
        <row r="7794">
          <cell r="A7794">
            <v>2010</v>
          </cell>
          <cell r="B7794">
            <v>12463.27</v>
          </cell>
        </row>
        <row r="7795">
          <cell r="A7795">
            <v>2010</v>
          </cell>
          <cell r="B7795">
            <v>12580.74</v>
          </cell>
        </row>
        <row r="7796">
          <cell r="A7796">
            <v>2010</v>
          </cell>
          <cell r="B7796">
            <v>12697.8</v>
          </cell>
        </row>
        <row r="7797">
          <cell r="A7797">
            <v>2010</v>
          </cell>
          <cell r="B7797">
            <v>12695.1</v>
          </cell>
        </row>
        <row r="7798">
          <cell r="A7798">
            <v>2010</v>
          </cell>
          <cell r="B7798">
            <v>12521.67</v>
          </cell>
        </row>
        <row r="7799">
          <cell r="A7799">
            <v>2010</v>
          </cell>
          <cell r="B7799">
            <v>12721.42</v>
          </cell>
        </row>
        <row r="7800">
          <cell r="A7800">
            <v>2010</v>
          </cell>
          <cell r="B7800">
            <v>12635.99</v>
          </cell>
        </row>
        <row r="7801">
          <cell r="A7801">
            <v>2010</v>
          </cell>
          <cell r="B7801">
            <v>12615.82</v>
          </cell>
        </row>
        <row r="7802">
          <cell r="A7802">
            <v>2010</v>
          </cell>
          <cell r="B7802">
            <v>12541.05</v>
          </cell>
        </row>
        <row r="7803">
          <cell r="A7803">
            <v>2010</v>
          </cell>
          <cell r="B7803">
            <v>12801.64</v>
          </cell>
        </row>
        <row r="7804">
          <cell r="A7804">
            <v>2010</v>
          </cell>
          <cell r="B7804">
            <v>12956.26</v>
          </cell>
        </row>
        <row r="7805">
          <cell r="A7805">
            <v>2010</v>
          </cell>
          <cell r="B7805">
            <v>13002.11</v>
          </cell>
        </row>
        <row r="7806">
          <cell r="A7806">
            <v>2010</v>
          </cell>
          <cell r="B7806">
            <v>12998.41</v>
          </cell>
        </row>
        <row r="7807">
          <cell r="A7807">
            <v>2010</v>
          </cell>
          <cell r="B7807">
            <v>13009.05</v>
          </cell>
        </row>
        <row r="7808">
          <cell r="A7808">
            <v>2010</v>
          </cell>
          <cell r="B7808">
            <v>13039.23</v>
          </cell>
        </row>
        <row r="7809">
          <cell r="A7809">
            <v>2010</v>
          </cell>
          <cell r="B7809">
            <v>13088.69</v>
          </cell>
        </row>
        <row r="7810">
          <cell r="A7810">
            <v>2010</v>
          </cell>
          <cell r="B7810">
            <v>13105.53</v>
          </cell>
        </row>
        <row r="7811">
          <cell r="A7811">
            <v>2010</v>
          </cell>
          <cell r="B7811">
            <v>13165.91</v>
          </cell>
        </row>
        <row r="7812">
          <cell r="A7812">
            <v>2010</v>
          </cell>
          <cell r="B7812">
            <v>13169.84</v>
          </cell>
        </row>
        <row r="7813">
          <cell r="A7813">
            <v>2010</v>
          </cell>
          <cell r="B7813">
            <v>13098.5</v>
          </cell>
        </row>
        <row r="7814">
          <cell r="A7814">
            <v>2010</v>
          </cell>
          <cell r="B7814">
            <v>13183.81</v>
          </cell>
        </row>
        <row r="7815">
          <cell r="A7815">
            <v>2010</v>
          </cell>
          <cell r="B7815">
            <v>13203.03</v>
          </cell>
        </row>
        <row r="7816">
          <cell r="A7816">
            <v>2010</v>
          </cell>
          <cell r="B7816">
            <v>13177.77</v>
          </cell>
        </row>
        <row r="7817">
          <cell r="A7817">
            <v>2010</v>
          </cell>
          <cell r="B7817">
            <v>13190.8946666667</v>
          </cell>
        </row>
        <row r="7818">
          <cell r="A7818">
            <v>2010</v>
          </cell>
          <cell r="B7818">
            <v>13197.8712380952</v>
          </cell>
        </row>
        <row r="7819">
          <cell r="A7819">
            <v>2010</v>
          </cell>
          <cell r="B7819">
            <v>13204.847809523801</v>
          </cell>
        </row>
        <row r="7820">
          <cell r="A7820">
            <v>2010</v>
          </cell>
          <cell r="B7820">
            <v>13363.67</v>
          </cell>
        </row>
        <row r="7821">
          <cell r="A7821">
            <v>2010</v>
          </cell>
          <cell r="B7821">
            <v>13365.27</v>
          </cell>
        </row>
        <row r="7822">
          <cell r="A7822">
            <v>2010</v>
          </cell>
          <cell r="B7822">
            <v>13387.36</v>
          </cell>
        </row>
        <row r="7823">
          <cell r="A7823">
            <v>2010</v>
          </cell>
          <cell r="B7823">
            <v>13373.86</v>
          </cell>
        </row>
        <row r="7824">
          <cell r="A7824">
            <v>2010</v>
          </cell>
          <cell r="B7824">
            <v>13360.13</v>
          </cell>
        </row>
        <row r="7825">
          <cell r="A7825">
            <v>2011</v>
          </cell>
          <cell r="B7825">
            <v>13519.24</v>
          </cell>
        </row>
        <row r="7826">
          <cell r="A7826">
            <v>2011</v>
          </cell>
          <cell r="B7826">
            <v>13474.58</v>
          </cell>
        </row>
        <row r="7827">
          <cell r="A7827">
            <v>2011</v>
          </cell>
          <cell r="B7827">
            <v>13554.28</v>
          </cell>
        </row>
        <row r="7828">
          <cell r="A7828">
            <v>2011</v>
          </cell>
          <cell r="B7828">
            <v>13526.14</v>
          </cell>
        </row>
        <row r="7829">
          <cell r="A7829">
            <v>2011</v>
          </cell>
          <cell r="B7829">
            <v>13501.17</v>
          </cell>
        </row>
        <row r="7830">
          <cell r="A7830">
            <v>2011</v>
          </cell>
          <cell r="B7830">
            <v>13496.26</v>
          </cell>
        </row>
        <row r="7831">
          <cell r="A7831">
            <v>2011</v>
          </cell>
          <cell r="B7831">
            <v>13549.89</v>
          </cell>
        </row>
        <row r="7832">
          <cell r="A7832">
            <v>2011</v>
          </cell>
          <cell r="B7832">
            <v>13665.8</v>
          </cell>
        </row>
        <row r="7833">
          <cell r="A7833">
            <v>2011</v>
          </cell>
          <cell r="B7833">
            <v>13644.44</v>
          </cell>
        </row>
        <row r="7834">
          <cell r="A7834">
            <v>2011</v>
          </cell>
          <cell r="B7834">
            <v>13741.39</v>
          </cell>
        </row>
        <row r="7835">
          <cell r="A7835">
            <v>2011</v>
          </cell>
          <cell r="B7835">
            <v>13766.75</v>
          </cell>
        </row>
        <row r="7836">
          <cell r="A7836">
            <v>2011</v>
          </cell>
          <cell r="B7836">
            <v>13592.45</v>
          </cell>
        </row>
        <row r="7837">
          <cell r="A7837">
            <v>2011</v>
          </cell>
          <cell r="B7837">
            <v>13550.42</v>
          </cell>
        </row>
        <row r="7838">
          <cell r="A7838">
            <v>2011</v>
          </cell>
          <cell r="B7838">
            <v>13563.96</v>
          </cell>
        </row>
        <row r="7839">
          <cell r="A7839">
            <v>2011</v>
          </cell>
          <cell r="B7839">
            <v>13650.16</v>
          </cell>
        </row>
        <row r="7840">
          <cell r="A7840">
            <v>2011</v>
          </cell>
          <cell r="B7840">
            <v>13652.88</v>
          </cell>
        </row>
        <row r="7841">
          <cell r="A7841">
            <v>2011</v>
          </cell>
          <cell r="B7841">
            <v>13737.29</v>
          </cell>
        </row>
        <row r="7842">
          <cell r="A7842">
            <v>2011</v>
          </cell>
          <cell r="B7842">
            <v>13772.83</v>
          </cell>
        </row>
        <row r="7843">
          <cell r="A7843">
            <v>2011</v>
          </cell>
          <cell r="B7843">
            <v>13516.6</v>
          </cell>
        </row>
        <row r="7844">
          <cell r="A7844">
            <v>2011</v>
          </cell>
          <cell r="B7844">
            <v>13617.53</v>
          </cell>
        </row>
        <row r="7845">
          <cell r="A7845">
            <v>2011</v>
          </cell>
          <cell r="B7845">
            <v>13848.16</v>
          </cell>
        </row>
        <row r="7846">
          <cell r="A7846">
            <v>2011</v>
          </cell>
          <cell r="B7846">
            <v>13812.39</v>
          </cell>
        </row>
        <row r="7847">
          <cell r="A7847">
            <v>2011</v>
          </cell>
          <cell r="B7847">
            <v>13846.98</v>
          </cell>
        </row>
        <row r="7848">
          <cell r="A7848">
            <v>2011</v>
          </cell>
          <cell r="B7848">
            <v>13818.3</v>
          </cell>
        </row>
        <row r="7849">
          <cell r="A7849">
            <v>2011</v>
          </cell>
          <cell r="B7849">
            <v>13979.17</v>
          </cell>
        </row>
        <row r="7850">
          <cell r="A7850">
            <v>2011</v>
          </cell>
          <cell r="B7850">
            <v>14083.496666666701</v>
          </cell>
        </row>
        <row r="7851">
          <cell r="A7851">
            <v>2011</v>
          </cell>
          <cell r="B7851">
            <v>13995.83</v>
          </cell>
        </row>
        <row r="7852">
          <cell r="A7852">
            <v>2011</v>
          </cell>
          <cell r="B7852">
            <v>14015.6</v>
          </cell>
        </row>
        <row r="7853">
          <cell r="A7853">
            <v>2011</v>
          </cell>
          <cell r="B7853">
            <v>14105.78</v>
          </cell>
        </row>
        <row r="7854">
          <cell r="A7854">
            <v>2011</v>
          </cell>
          <cell r="B7854">
            <v>14148.34</v>
          </cell>
        </row>
        <row r="7855">
          <cell r="A7855">
            <v>2011</v>
          </cell>
          <cell r="B7855">
            <v>14095.18</v>
          </cell>
        </row>
        <row r="7856">
          <cell r="A7856">
            <v>2011</v>
          </cell>
          <cell r="B7856">
            <v>14188.89</v>
          </cell>
        </row>
        <row r="7857">
          <cell r="A7857">
            <v>2011</v>
          </cell>
          <cell r="B7857">
            <v>14238.15</v>
          </cell>
        </row>
        <row r="7858">
          <cell r="A7858">
            <v>2011</v>
          </cell>
          <cell r="B7858">
            <v>14257.34</v>
          </cell>
        </row>
        <row r="7859">
          <cell r="A7859">
            <v>2011</v>
          </cell>
          <cell r="B7859">
            <v>13946.73</v>
          </cell>
        </row>
        <row r="7860">
          <cell r="A7860">
            <v>2011</v>
          </cell>
          <cell r="B7860">
            <v>13838.11</v>
          </cell>
        </row>
        <row r="7861">
          <cell r="A7861">
            <v>2011</v>
          </cell>
          <cell r="B7861">
            <v>13836.94</v>
          </cell>
        </row>
        <row r="7862">
          <cell r="A7862">
            <v>2011</v>
          </cell>
          <cell r="B7862">
            <v>14008.26</v>
          </cell>
        </row>
        <row r="7863">
          <cell r="A7863">
            <v>2011</v>
          </cell>
          <cell r="B7863">
            <v>14072.16</v>
          </cell>
        </row>
        <row r="7864">
          <cell r="A7864">
            <v>2011</v>
          </cell>
          <cell r="B7864">
            <v>13845.3</v>
          </cell>
        </row>
        <row r="7865">
          <cell r="A7865">
            <v>2011</v>
          </cell>
          <cell r="B7865">
            <v>13877.56</v>
          </cell>
        </row>
        <row r="7866">
          <cell r="A7866">
            <v>2011</v>
          </cell>
          <cell r="B7866">
            <v>14118.61</v>
          </cell>
        </row>
        <row r="7867">
          <cell r="A7867">
            <v>2011</v>
          </cell>
          <cell r="B7867">
            <v>14020.99</v>
          </cell>
        </row>
        <row r="7868">
          <cell r="A7868">
            <v>2011</v>
          </cell>
          <cell r="B7868">
            <v>13886.07</v>
          </cell>
        </row>
        <row r="7869">
          <cell r="A7869">
            <v>2011</v>
          </cell>
          <cell r="B7869">
            <v>14014.86</v>
          </cell>
        </row>
        <row r="7870">
          <cell r="A7870">
            <v>2011</v>
          </cell>
          <cell r="B7870">
            <v>13987.38</v>
          </cell>
        </row>
        <row r="7871">
          <cell r="A7871">
            <v>2011</v>
          </cell>
          <cell r="B7871">
            <v>13715.73</v>
          </cell>
        </row>
        <row r="7872">
          <cell r="A7872">
            <v>2011</v>
          </cell>
          <cell r="B7872">
            <v>13807.62</v>
          </cell>
        </row>
        <row r="7873">
          <cell r="A7873">
            <v>2011</v>
          </cell>
          <cell r="B7873">
            <v>13724.69</v>
          </cell>
        </row>
        <row r="7874">
          <cell r="A7874">
            <v>2011</v>
          </cell>
          <cell r="B7874">
            <v>13580.58</v>
          </cell>
        </row>
        <row r="7875">
          <cell r="A7875">
            <v>2011</v>
          </cell>
          <cell r="B7875">
            <v>13344.87</v>
          </cell>
        </row>
        <row r="7876">
          <cell r="A7876">
            <v>2011</v>
          </cell>
          <cell r="B7876">
            <v>13497.95</v>
          </cell>
        </row>
        <row r="7877">
          <cell r="A7877">
            <v>2011</v>
          </cell>
          <cell r="B7877">
            <v>13560.82</v>
          </cell>
        </row>
        <row r="7878">
          <cell r="A7878">
            <v>2011</v>
          </cell>
          <cell r="B7878">
            <v>13779.34</v>
          </cell>
        </row>
        <row r="7879">
          <cell r="A7879">
            <v>2011</v>
          </cell>
          <cell r="B7879">
            <v>13661.92</v>
          </cell>
        </row>
        <row r="7880">
          <cell r="A7880">
            <v>2011</v>
          </cell>
          <cell r="B7880">
            <v>13764.85</v>
          </cell>
        </row>
        <row r="7881">
          <cell r="A7881">
            <v>2011</v>
          </cell>
          <cell r="B7881">
            <v>13894.75</v>
          </cell>
        </row>
        <row r="7882">
          <cell r="A7882">
            <v>2011</v>
          </cell>
          <cell r="B7882">
            <v>13949.38</v>
          </cell>
        </row>
        <row r="7883">
          <cell r="A7883">
            <v>2011</v>
          </cell>
          <cell r="B7883">
            <v>13904.55</v>
          </cell>
        </row>
        <row r="7884">
          <cell r="A7884">
            <v>2011</v>
          </cell>
          <cell r="B7884">
            <v>14003.19</v>
          </cell>
        </row>
        <row r="7885">
          <cell r="A7885">
            <v>2011</v>
          </cell>
          <cell r="B7885">
            <v>14114.06</v>
          </cell>
        </row>
        <row r="7886">
          <cell r="A7886">
            <v>2011</v>
          </cell>
          <cell r="B7886">
            <v>14101.29</v>
          </cell>
        </row>
        <row r="7887">
          <cell r="A7887">
            <v>2011</v>
          </cell>
          <cell r="B7887">
            <v>14174.51</v>
          </cell>
        </row>
        <row r="7888">
          <cell r="A7888">
            <v>2011</v>
          </cell>
          <cell r="B7888">
            <v>14183.72</v>
          </cell>
        </row>
        <row r="7889">
          <cell r="A7889">
            <v>2011</v>
          </cell>
          <cell r="B7889">
            <v>14193.07</v>
          </cell>
        </row>
        <row r="7890">
          <cell r="A7890">
            <v>2011</v>
          </cell>
          <cell r="B7890">
            <v>14216.49</v>
          </cell>
        </row>
        <row r="7891">
          <cell r="A7891">
            <v>2011</v>
          </cell>
          <cell r="B7891">
            <v>14185.96</v>
          </cell>
        </row>
        <row r="7892">
          <cell r="A7892">
            <v>2011</v>
          </cell>
          <cell r="B7892">
            <v>14117.71</v>
          </cell>
        </row>
        <row r="7893">
          <cell r="A7893">
            <v>2011</v>
          </cell>
          <cell r="B7893">
            <v>14063.96</v>
          </cell>
        </row>
        <row r="7894">
          <cell r="A7894">
            <v>2011</v>
          </cell>
          <cell r="B7894">
            <v>13945.41</v>
          </cell>
        </row>
        <row r="7895">
          <cell r="A7895">
            <v>2011</v>
          </cell>
          <cell r="B7895">
            <v>13958.91</v>
          </cell>
        </row>
        <row r="7896">
          <cell r="A7896">
            <v>2011</v>
          </cell>
          <cell r="B7896">
            <v>13962.17</v>
          </cell>
        </row>
        <row r="7897">
          <cell r="A7897">
            <v>2011</v>
          </cell>
          <cell r="B7897">
            <v>14025.37</v>
          </cell>
        </row>
        <row r="7898">
          <cell r="A7898">
            <v>2011</v>
          </cell>
          <cell r="B7898">
            <v>13932.09</v>
          </cell>
        </row>
        <row r="7899">
          <cell r="A7899">
            <v>2011</v>
          </cell>
          <cell r="B7899">
            <v>14134.47</v>
          </cell>
        </row>
        <row r="7900">
          <cell r="A7900">
            <v>2011</v>
          </cell>
          <cell r="B7900">
            <v>14215.36</v>
          </cell>
        </row>
        <row r="7901">
          <cell r="A7901">
            <v>2011</v>
          </cell>
          <cell r="B7901">
            <v>14195.92</v>
          </cell>
        </row>
        <row r="7902">
          <cell r="A7902">
            <v>2011</v>
          </cell>
          <cell r="B7902">
            <v>14321.38</v>
          </cell>
        </row>
        <row r="7903">
          <cell r="A7903">
            <v>2011</v>
          </cell>
          <cell r="B7903">
            <v>14410.25</v>
          </cell>
        </row>
        <row r="7904">
          <cell r="A7904">
            <v>2011</v>
          </cell>
          <cell r="B7904">
            <v>14458.04</v>
          </cell>
        </row>
        <row r="7905">
          <cell r="A7905">
            <v>2011</v>
          </cell>
          <cell r="B7905">
            <v>14495.43</v>
          </cell>
        </row>
        <row r="7906">
          <cell r="A7906">
            <v>2011</v>
          </cell>
          <cell r="B7906">
            <v>14450.09</v>
          </cell>
        </row>
        <row r="7907">
          <cell r="A7907">
            <v>2011</v>
          </cell>
          <cell r="B7907">
            <v>14374.38</v>
          </cell>
        </row>
        <row r="7908">
          <cell r="A7908">
            <v>2011</v>
          </cell>
          <cell r="B7908">
            <v>14264.17</v>
          </cell>
        </row>
        <row r="7909">
          <cell r="A7909">
            <v>2011</v>
          </cell>
          <cell r="B7909">
            <v>14148.08</v>
          </cell>
        </row>
        <row r="7910">
          <cell r="A7910">
            <v>2011</v>
          </cell>
          <cell r="B7910">
            <v>14206.94</v>
          </cell>
        </row>
        <row r="7911">
          <cell r="A7911">
            <v>2011</v>
          </cell>
          <cell r="B7911">
            <v>14284.33</v>
          </cell>
        </row>
        <row r="7912">
          <cell r="A7912">
            <v>2011</v>
          </cell>
          <cell r="B7912">
            <v>14408.54</v>
          </cell>
        </row>
        <row r="7913">
          <cell r="A7913">
            <v>2011</v>
          </cell>
          <cell r="B7913">
            <v>14242.04</v>
          </cell>
        </row>
        <row r="7914">
          <cell r="A7914">
            <v>2011</v>
          </cell>
          <cell r="B7914">
            <v>14312.08</v>
          </cell>
        </row>
        <row r="7915">
          <cell r="A7915">
            <v>2011</v>
          </cell>
          <cell r="B7915">
            <v>14186.94</v>
          </cell>
        </row>
        <row r="7916">
          <cell r="A7916">
            <v>2011</v>
          </cell>
          <cell r="B7916">
            <v>14079.73</v>
          </cell>
        </row>
        <row r="7917">
          <cell r="A7917">
            <v>2011</v>
          </cell>
          <cell r="B7917">
            <v>14060.67</v>
          </cell>
        </row>
        <row r="7918">
          <cell r="A7918">
            <v>2011</v>
          </cell>
          <cell r="B7918">
            <v>14205.12</v>
          </cell>
        </row>
        <row r="7919">
          <cell r="A7919">
            <v>2011</v>
          </cell>
          <cell r="B7919">
            <v>14236.94</v>
          </cell>
        </row>
        <row r="7920">
          <cell r="A7920">
            <v>2011</v>
          </cell>
          <cell r="B7920">
            <v>14135.09</v>
          </cell>
        </row>
        <row r="7921">
          <cell r="A7921">
            <v>2011</v>
          </cell>
          <cell r="B7921">
            <v>13953.52</v>
          </cell>
        </row>
        <row r="7922">
          <cell r="A7922">
            <v>2011</v>
          </cell>
          <cell r="B7922">
            <v>13936.69</v>
          </cell>
        </row>
        <row r="7923">
          <cell r="A7923">
            <v>2011</v>
          </cell>
          <cell r="B7923">
            <v>13998.91</v>
          </cell>
        </row>
        <row r="7924">
          <cell r="A7924">
            <v>2011</v>
          </cell>
          <cell r="B7924">
            <v>14073.89</v>
          </cell>
        </row>
        <row r="7925">
          <cell r="A7925">
            <v>2011</v>
          </cell>
          <cell r="B7925">
            <v>14140.42</v>
          </cell>
        </row>
        <row r="7926">
          <cell r="A7926">
            <v>2011</v>
          </cell>
          <cell r="B7926">
            <v>14287.48</v>
          </cell>
        </row>
        <row r="7927">
          <cell r="A7927">
            <v>2011</v>
          </cell>
          <cell r="B7927">
            <v>14097.87</v>
          </cell>
        </row>
        <row r="7928">
          <cell r="A7928">
            <v>2011</v>
          </cell>
          <cell r="B7928">
            <v>13937.98</v>
          </cell>
        </row>
        <row r="7929">
          <cell r="A7929">
            <v>2011</v>
          </cell>
          <cell r="B7929">
            <v>13792.84</v>
          </cell>
        </row>
        <row r="7930">
          <cell r="A7930">
            <v>2011</v>
          </cell>
          <cell r="B7930">
            <v>13626.39</v>
          </cell>
        </row>
        <row r="7931">
          <cell r="A7931">
            <v>2011</v>
          </cell>
          <cell r="B7931">
            <v>13624.66</v>
          </cell>
        </row>
        <row r="7932">
          <cell r="A7932">
            <v>2011</v>
          </cell>
          <cell r="B7932">
            <v>13548.7</v>
          </cell>
        </row>
        <row r="7933">
          <cell r="A7933">
            <v>2011</v>
          </cell>
          <cell r="B7933">
            <v>13647.44</v>
          </cell>
        </row>
        <row r="7934">
          <cell r="A7934">
            <v>2011</v>
          </cell>
          <cell r="B7934">
            <v>13457.62</v>
          </cell>
        </row>
        <row r="7935">
          <cell r="A7935">
            <v>2011</v>
          </cell>
          <cell r="B7935">
            <v>13453.11</v>
          </cell>
        </row>
        <row r="7936">
          <cell r="A7936">
            <v>2011</v>
          </cell>
          <cell r="B7936">
            <v>13635.27</v>
          </cell>
        </row>
        <row r="7937">
          <cell r="A7937">
            <v>2011</v>
          </cell>
          <cell r="B7937">
            <v>13403.26</v>
          </cell>
        </row>
        <row r="7938">
          <cell r="A7938">
            <v>2011</v>
          </cell>
          <cell r="B7938">
            <v>13416.65</v>
          </cell>
        </row>
        <row r="7939">
          <cell r="A7939">
            <v>2011</v>
          </cell>
          <cell r="B7939">
            <v>13448.38</v>
          </cell>
        </row>
        <row r="7940">
          <cell r="A7940">
            <v>2011</v>
          </cell>
          <cell r="B7940">
            <v>13526.94</v>
          </cell>
        </row>
        <row r="7941">
          <cell r="A7941">
            <v>2011</v>
          </cell>
          <cell r="B7941">
            <v>13731.91</v>
          </cell>
        </row>
        <row r="7942">
          <cell r="A7942">
            <v>2011</v>
          </cell>
          <cell r="B7942">
            <v>13649.24</v>
          </cell>
        </row>
        <row r="7943">
          <cell r="A7943">
            <v>2011</v>
          </cell>
          <cell r="B7943">
            <v>13625.7</v>
          </cell>
        </row>
        <row r="7944">
          <cell r="A7944">
            <v>2011</v>
          </cell>
          <cell r="B7944">
            <v>13480.56</v>
          </cell>
        </row>
        <row r="7945">
          <cell r="A7945">
            <v>2011</v>
          </cell>
          <cell r="B7945">
            <v>13597.7</v>
          </cell>
        </row>
        <row r="7946">
          <cell r="A7946">
            <v>2011</v>
          </cell>
          <cell r="B7946">
            <v>13779.07</v>
          </cell>
        </row>
        <row r="7947">
          <cell r="A7947">
            <v>2011</v>
          </cell>
          <cell r="B7947">
            <v>13890.66</v>
          </cell>
        </row>
        <row r="7948">
          <cell r="A7948">
            <v>2011</v>
          </cell>
          <cell r="B7948">
            <v>14023.07</v>
          </cell>
        </row>
        <row r="7949">
          <cell r="A7949">
            <v>2011</v>
          </cell>
          <cell r="B7949">
            <v>14226.49</v>
          </cell>
        </row>
        <row r="7950">
          <cell r="A7950">
            <v>2011</v>
          </cell>
          <cell r="B7950">
            <v>14218.33</v>
          </cell>
        </row>
        <row r="7951">
          <cell r="A7951">
            <v>2011</v>
          </cell>
          <cell r="B7951">
            <v>14242.41</v>
          </cell>
        </row>
        <row r="7952">
          <cell r="A7952">
            <v>2011</v>
          </cell>
          <cell r="B7952">
            <v>14399.28</v>
          </cell>
        </row>
        <row r="7953">
          <cell r="A7953">
            <v>2011</v>
          </cell>
          <cell r="B7953">
            <v>14306.54</v>
          </cell>
        </row>
        <row r="7954">
          <cell r="A7954">
            <v>2011</v>
          </cell>
          <cell r="B7954">
            <v>14033.86</v>
          </cell>
        </row>
        <row r="7955">
          <cell r="A7955">
            <v>2011</v>
          </cell>
          <cell r="B7955">
            <v>14028.34</v>
          </cell>
        </row>
        <row r="7956">
          <cell r="A7956">
            <v>2011</v>
          </cell>
          <cell r="B7956">
            <v>13972.98</v>
          </cell>
        </row>
        <row r="7957">
          <cell r="A7957">
            <v>2011</v>
          </cell>
          <cell r="B7957">
            <v>13912.96</v>
          </cell>
        </row>
        <row r="7958">
          <cell r="A7958">
            <v>2011</v>
          </cell>
          <cell r="B7958">
            <v>14000.73</v>
          </cell>
        </row>
        <row r="7959">
          <cell r="A7959">
            <v>2011</v>
          </cell>
          <cell r="B7959">
            <v>13868.34</v>
          </cell>
        </row>
        <row r="7960">
          <cell r="A7960">
            <v>2011</v>
          </cell>
          <cell r="B7960">
            <v>14105.88</v>
          </cell>
        </row>
        <row r="7961">
          <cell r="A7961">
            <v>2011</v>
          </cell>
          <cell r="B7961">
            <v>14031.64</v>
          </cell>
        </row>
        <row r="7962">
          <cell r="A7962">
            <v>2011</v>
          </cell>
          <cell r="B7962">
            <v>14269.8</v>
          </cell>
        </row>
        <row r="7963">
          <cell r="A7963">
            <v>2011</v>
          </cell>
          <cell r="B7963">
            <v>14194.24</v>
          </cell>
        </row>
        <row r="7964">
          <cell r="A7964">
            <v>2011</v>
          </cell>
          <cell r="B7964">
            <v>14128.34</v>
          </cell>
        </row>
        <row r="7965">
          <cell r="A7965">
            <v>2011</v>
          </cell>
          <cell r="B7965">
            <v>13820.03</v>
          </cell>
        </row>
        <row r="7966">
          <cell r="A7966">
            <v>2011</v>
          </cell>
          <cell r="B7966">
            <v>13778.36</v>
          </cell>
        </row>
        <row r="7967">
          <cell r="A7967">
            <v>2011</v>
          </cell>
          <cell r="B7967">
            <v>13701.74</v>
          </cell>
        </row>
        <row r="7968">
          <cell r="A7968">
            <v>2011</v>
          </cell>
          <cell r="B7968">
            <v>13647.33</v>
          </cell>
        </row>
        <row r="7969">
          <cell r="A7969">
            <v>2011</v>
          </cell>
          <cell r="B7969">
            <v>13283.24</v>
          </cell>
        </row>
        <row r="7970">
          <cell r="A7970">
            <v>2011</v>
          </cell>
          <cell r="B7970">
            <v>12573.69</v>
          </cell>
        </row>
        <row r="7971">
          <cell r="A7971">
            <v>2011</v>
          </cell>
          <cell r="B7971">
            <v>11988.67</v>
          </cell>
        </row>
        <row r="7972">
          <cell r="A7972">
            <v>2011</v>
          </cell>
          <cell r="B7972">
            <v>11802.12</v>
          </cell>
        </row>
        <row r="7973">
          <cell r="A7973">
            <v>2011</v>
          </cell>
          <cell r="B7973">
            <v>11794.53</v>
          </cell>
        </row>
        <row r="7974">
          <cell r="A7974">
            <v>2011</v>
          </cell>
          <cell r="B7974">
            <v>12216.43</v>
          </cell>
        </row>
        <row r="7975">
          <cell r="A7975">
            <v>2011</v>
          </cell>
          <cell r="B7975">
            <v>12377.41</v>
          </cell>
        </row>
        <row r="7976">
          <cell r="A7976">
            <v>2011</v>
          </cell>
          <cell r="B7976">
            <v>12165.6</v>
          </cell>
        </row>
        <row r="7977">
          <cell r="A7977">
            <v>2011</v>
          </cell>
          <cell r="B7977">
            <v>12799.82</v>
          </cell>
        </row>
        <row r="7978">
          <cell r="A7978">
            <v>2011</v>
          </cell>
          <cell r="B7978">
            <v>12856.31</v>
          </cell>
        </row>
        <row r="7979">
          <cell r="A7979">
            <v>2011</v>
          </cell>
          <cell r="B7979">
            <v>12684.51</v>
          </cell>
        </row>
        <row r="7980">
          <cell r="A7980">
            <v>2011</v>
          </cell>
          <cell r="B7980">
            <v>12350.44</v>
          </cell>
        </row>
        <row r="7981">
          <cell r="A7981">
            <v>2011</v>
          </cell>
          <cell r="B7981">
            <v>12262.58</v>
          </cell>
        </row>
        <row r="7982">
          <cell r="A7982">
            <v>2011</v>
          </cell>
          <cell r="B7982">
            <v>12636.42</v>
          </cell>
        </row>
        <row r="7983">
          <cell r="A7983">
            <v>2011</v>
          </cell>
          <cell r="B7983">
            <v>12159.43</v>
          </cell>
        </row>
        <row r="7984">
          <cell r="A7984">
            <v>2011</v>
          </cell>
          <cell r="B7984">
            <v>12240.72</v>
          </cell>
        </row>
        <row r="7985">
          <cell r="A7985">
            <v>2011</v>
          </cell>
          <cell r="B7985">
            <v>12369.23</v>
          </cell>
        </row>
        <row r="7986">
          <cell r="A7986">
            <v>2011</v>
          </cell>
          <cell r="B7986">
            <v>12543.88</v>
          </cell>
        </row>
        <row r="7987">
          <cell r="A7987">
            <v>2011</v>
          </cell>
          <cell r="B7987">
            <v>12747.32</v>
          </cell>
        </row>
        <row r="7988">
          <cell r="A7988">
            <v>2011</v>
          </cell>
          <cell r="B7988">
            <v>12802.12</v>
          </cell>
        </row>
        <row r="7989">
          <cell r="A7989">
            <v>2011</v>
          </cell>
          <cell r="B7989">
            <v>12674.23</v>
          </cell>
        </row>
        <row r="7990">
          <cell r="A7990">
            <v>2011</v>
          </cell>
          <cell r="B7990">
            <v>12619.9</v>
          </cell>
        </row>
        <row r="7991">
          <cell r="A7991">
            <v>2011</v>
          </cell>
          <cell r="B7991">
            <v>12243.97</v>
          </cell>
        </row>
        <row r="7992">
          <cell r="A7992">
            <v>2011</v>
          </cell>
          <cell r="B7992">
            <v>11842.1</v>
          </cell>
        </row>
        <row r="7993">
          <cell r="A7993">
            <v>2011</v>
          </cell>
          <cell r="B7993">
            <v>12191.89</v>
          </cell>
        </row>
        <row r="7994">
          <cell r="A7994">
            <v>2011</v>
          </cell>
          <cell r="B7994">
            <v>12341</v>
          </cell>
        </row>
        <row r="7995">
          <cell r="A7995">
            <v>2011</v>
          </cell>
          <cell r="B7995">
            <v>12049.51</v>
          </cell>
        </row>
        <row r="7996">
          <cell r="A7996">
            <v>2011</v>
          </cell>
          <cell r="B7996">
            <v>12145.07</v>
          </cell>
        </row>
        <row r="7997">
          <cell r="A7997">
            <v>2011</v>
          </cell>
          <cell r="B7997">
            <v>11459.36</v>
          </cell>
        </row>
        <row r="7998">
          <cell r="A7998">
            <v>2011</v>
          </cell>
          <cell r="B7998">
            <v>11765.43</v>
          </cell>
        </row>
        <row r="7999">
          <cell r="A7999">
            <v>2011</v>
          </cell>
          <cell r="B7999">
            <v>11977.96</v>
          </cell>
        </row>
        <row r="8000">
          <cell r="A8000">
            <v>2011</v>
          </cell>
          <cell r="B8000">
            <v>12213.94</v>
          </cell>
        </row>
        <row r="8001">
          <cell r="A8001">
            <v>2011</v>
          </cell>
          <cell r="B8001">
            <v>12085.12</v>
          </cell>
        </row>
        <row r="8002">
          <cell r="A8002">
            <v>2011</v>
          </cell>
          <cell r="B8002">
            <v>12519.54</v>
          </cell>
        </row>
        <row r="8003">
          <cell r="A8003">
            <v>2011</v>
          </cell>
          <cell r="B8003">
            <v>12654.59</v>
          </cell>
        </row>
        <row r="8004">
          <cell r="A8004">
            <v>2011</v>
          </cell>
          <cell r="B8004">
            <v>12627.82</v>
          </cell>
        </row>
        <row r="8005">
          <cell r="A8005">
            <v>2011</v>
          </cell>
          <cell r="B8005">
            <v>12850.36</v>
          </cell>
        </row>
        <row r="8006">
          <cell r="A8006">
            <v>2011</v>
          </cell>
          <cell r="B8006">
            <v>12854.19</v>
          </cell>
        </row>
        <row r="8007">
          <cell r="A8007">
            <v>2011</v>
          </cell>
          <cell r="B8007">
            <v>12732.72</v>
          </cell>
        </row>
        <row r="8008">
          <cell r="A8008">
            <v>2011</v>
          </cell>
          <cell r="B8008">
            <v>12976.47</v>
          </cell>
        </row>
        <row r="8009">
          <cell r="A8009">
            <v>2011</v>
          </cell>
          <cell r="B8009">
            <v>13188.39</v>
          </cell>
        </row>
        <row r="8010">
          <cell r="A8010">
            <v>2011</v>
          </cell>
          <cell r="B8010">
            <v>12911.02</v>
          </cell>
        </row>
        <row r="8011">
          <cell r="A8011">
            <v>2011</v>
          </cell>
          <cell r="B8011">
            <v>13057.68</v>
          </cell>
        </row>
        <row r="8012">
          <cell r="A8012">
            <v>2011</v>
          </cell>
          <cell r="B8012">
            <v>13520.56</v>
          </cell>
        </row>
        <row r="8013">
          <cell r="A8013">
            <v>2011</v>
          </cell>
          <cell r="B8013">
            <v>13191.07</v>
          </cell>
        </row>
        <row r="8014">
          <cell r="A8014">
            <v>2011</v>
          </cell>
          <cell r="B8014">
            <v>12811.13</v>
          </cell>
        </row>
        <row r="8015">
          <cell r="A8015">
            <v>2011</v>
          </cell>
          <cell r="B8015">
            <v>13029.39</v>
          </cell>
        </row>
        <row r="8016">
          <cell r="A8016">
            <v>2011</v>
          </cell>
          <cell r="B8016">
            <v>13280.13</v>
          </cell>
        </row>
        <row r="8017">
          <cell r="A8017">
            <v>2011</v>
          </cell>
          <cell r="B8017">
            <v>13270.15</v>
          </cell>
        </row>
        <row r="8018">
          <cell r="A8018">
            <v>2011</v>
          </cell>
          <cell r="B8018">
            <v>13421.86</v>
          </cell>
        </row>
        <row r="8019">
          <cell r="A8019">
            <v>2011</v>
          </cell>
          <cell r="B8019">
            <v>12914.16</v>
          </cell>
        </row>
        <row r="8020">
          <cell r="A8020">
            <v>2011</v>
          </cell>
          <cell r="B8020">
            <v>13017.31</v>
          </cell>
        </row>
        <row r="8021">
          <cell r="A8021">
            <v>2011</v>
          </cell>
          <cell r="B8021">
            <v>13276.22</v>
          </cell>
        </row>
        <row r="8022">
          <cell r="A8022">
            <v>2011</v>
          </cell>
          <cell r="B8022">
            <v>13151.95</v>
          </cell>
        </row>
        <row r="8023">
          <cell r="A8023">
            <v>2011</v>
          </cell>
          <cell r="B8023">
            <v>13222.8</v>
          </cell>
        </row>
        <row r="8024">
          <cell r="A8024">
            <v>2011</v>
          </cell>
          <cell r="B8024">
            <v>12791.32</v>
          </cell>
        </row>
        <row r="8025">
          <cell r="A8025">
            <v>2011</v>
          </cell>
          <cell r="B8025">
            <v>12785.45</v>
          </cell>
        </row>
        <row r="8026">
          <cell r="A8026">
            <v>2011</v>
          </cell>
          <cell r="B8026">
            <v>12546.4</v>
          </cell>
        </row>
        <row r="8027">
          <cell r="A8027">
            <v>2011</v>
          </cell>
          <cell r="B8027">
            <v>12488.63</v>
          </cell>
        </row>
        <row r="8028">
          <cell r="A8028">
            <v>2011</v>
          </cell>
          <cell r="B8028">
            <v>12533.42</v>
          </cell>
        </row>
        <row r="8029">
          <cell r="A8029">
            <v>2011</v>
          </cell>
          <cell r="B8029">
            <v>12551.31</v>
          </cell>
        </row>
        <row r="8030">
          <cell r="A8030">
            <v>2011</v>
          </cell>
          <cell r="B8030">
            <v>13101.21</v>
          </cell>
        </row>
        <row r="8031">
          <cell r="A8031">
            <v>2011</v>
          </cell>
          <cell r="B8031">
            <v>13071.87</v>
          </cell>
        </row>
        <row r="8032">
          <cell r="A8032">
            <v>2011</v>
          </cell>
          <cell r="B8032">
            <v>13080.04</v>
          </cell>
        </row>
        <row r="8033">
          <cell r="A8033">
            <v>2011</v>
          </cell>
          <cell r="B8033">
            <v>13227.15</v>
          </cell>
        </row>
        <row r="8034">
          <cell r="A8034">
            <v>2011</v>
          </cell>
          <cell r="B8034">
            <v>13246.42</v>
          </cell>
        </row>
        <row r="8035">
          <cell r="A8035">
            <v>2011</v>
          </cell>
          <cell r="B8035">
            <v>12950.07</v>
          </cell>
        </row>
        <row r="8036">
          <cell r="A8036">
            <v>2011</v>
          </cell>
          <cell r="B8036">
            <v>13186.3</v>
          </cell>
        </row>
        <row r="8037">
          <cell r="A8037">
            <v>2011</v>
          </cell>
          <cell r="B8037">
            <v>12852.12</v>
          </cell>
        </row>
        <row r="8038">
          <cell r="A8038">
            <v>2011</v>
          </cell>
          <cell r="B8038">
            <v>12698.39</v>
          </cell>
        </row>
        <row r="8039">
          <cell r="A8039">
            <v>2011</v>
          </cell>
          <cell r="B8039">
            <v>12750.64</v>
          </cell>
        </row>
        <row r="8040">
          <cell r="A8040">
            <v>2011</v>
          </cell>
          <cell r="B8040">
            <v>12646.54</v>
          </cell>
        </row>
        <row r="8041">
          <cell r="A8041">
            <v>2011</v>
          </cell>
          <cell r="B8041">
            <v>13032.3</v>
          </cell>
        </row>
        <row r="8042">
          <cell r="A8042">
            <v>2011</v>
          </cell>
          <cell r="B8042">
            <v>13274.05</v>
          </cell>
        </row>
        <row r="8043">
          <cell r="A8043">
            <v>2012</v>
          </cell>
          <cell r="B8043">
            <v>13386.45</v>
          </cell>
        </row>
        <row r="8044">
          <cell r="A8044">
            <v>2012</v>
          </cell>
          <cell r="B8044">
            <v>13377.23</v>
          </cell>
        </row>
        <row r="8045">
          <cell r="A8045">
            <v>2012</v>
          </cell>
          <cell r="B8045">
            <v>13429.23</v>
          </cell>
        </row>
        <row r="8046">
          <cell r="A8046">
            <v>2012</v>
          </cell>
          <cell r="B8046">
            <v>13398.89</v>
          </cell>
        </row>
        <row r="8047">
          <cell r="A8047">
            <v>2012</v>
          </cell>
          <cell r="B8047">
            <v>13431.75</v>
          </cell>
        </row>
        <row r="8048">
          <cell r="A8048">
            <v>2012</v>
          </cell>
          <cell r="B8048">
            <v>13561.67</v>
          </cell>
        </row>
        <row r="8049">
          <cell r="A8049">
            <v>2012</v>
          </cell>
          <cell r="B8049">
            <v>13578.54</v>
          </cell>
        </row>
        <row r="8050">
          <cell r="A8050">
            <v>2012</v>
          </cell>
          <cell r="B8050">
            <v>13616.14</v>
          </cell>
        </row>
        <row r="8051">
          <cell r="A8051">
            <v>2012</v>
          </cell>
          <cell r="B8051">
            <v>13546.91</v>
          </cell>
        </row>
        <row r="8052">
          <cell r="A8052">
            <v>2012</v>
          </cell>
          <cell r="B8052">
            <v>13593.7</v>
          </cell>
        </row>
        <row r="8053">
          <cell r="A8053">
            <v>2012</v>
          </cell>
          <cell r="B8053">
            <v>13756.32</v>
          </cell>
        </row>
        <row r="8054">
          <cell r="A8054">
            <v>2012</v>
          </cell>
          <cell r="B8054">
            <v>13828.75</v>
          </cell>
        </row>
        <row r="8055">
          <cell r="A8055">
            <v>2012</v>
          </cell>
          <cell r="B8055">
            <v>13834.14</v>
          </cell>
        </row>
        <row r="8056">
          <cell r="A8056">
            <v>2012</v>
          </cell>
          <cell r="B8056">
            <v>13837.4</v>
          </cell>
        </row>
        <row r="8057">
          <cell r="A8057">
            <v>2012</v>
          </cell>
          <cell r="B8057">
            <v>13843.12</v>
          </cell>
        </row>
        <row r="8058">
          <cell r="A8058">
            <v>2012</v>
          </cell>
          <cell r="B8058">
            <v>13968.07</v>
          </cell>
        </row>
        <row r="8059">
          <cell r="A8059">
            <v>2012</v>
          </cell>
          <cell r="B8059">
            <v>13891.16</v>
          </cell>
        </row>
        <row r="8060">
          <cell r="A8060">
            <v>2012</v>
          </cell>
          <cell r="B8060">
            <v>13844.69</v>
          </cell>
        </row>
        <row r="8061">
          <cell r="A8061">
            <v>2012</v>
          </cell>
          <cell r="B8061">
            <v>13839.11</v>
          </cell>
        </row>
        <row r="8062">
          <cell r="A8062">
            <v>2012</v>
          </cell>
          <cell r="B8062">
            <v>13990.02</v>
          </cell>
        </row>
        <row r="8063">
          <cell r="A8063">
            <v>2012</v>
          </cell>
          <cell r="B8063">
            <v>14225.56</v>
          </cell>
        </row>
        <row r="8064">
          <cell r="A8064">
            <v>2012</v>
          </cell>
          <cell r="B8064">
            <v>14246.75</v>
          </cell>
        </row>
        <row r="8065">
          <cell r="A8065">
            <v>2012</v>
          </cell>
          <cell r="B8065">
            <v>14275.23</v>
          </cell>
        </row>
        <row r="8066">
          <cell r="A8066">
            <v>2012</v>
          </cell>
          <cell r="B8066">
            <v>14294.59</v>
          </cell>
        </row>
        <row r="8067">
          <cell r="A8067">
            <v>2012</v>
          </cell>
          <cell r="B8067">
            <v>14186.29</v>
          </cell>
        </row>
        <row r="8068">
          <cell r="A8068">
            <v>2012</v>
          </cell>
          <cell r="B8068">
            <v>14290.97</v>
          </cell>
        </row>
        <row r="8069">
          <cell r="A8069">
            <v>2012</v>
          </cell>
          <cell r="B8069">
            <v>14273.87</v>
          </cell>
        </row>
        <row r="8070">
          <cell r="A8070">
            <v>2012</v>
          </cell>
          <cell r="B8070">
            <v>14201.59</v>
          </cell>
        </row>
        <row r="8071">
          <cell r="A8071">
            <v>2012</v>
          </cell>
          <cell r="B8071">
            <v>14377.37</v>
          </cell>
        </row>
        <row r="8072">
          <cell r="A8072">
            <v>2012</v>
          </cell>
          <cell r="B8072">
            <v>14400.48</v>
          </cell>
        </row>
        <row r="8073">
          <cell r="A8073">
            <v>2012</v>
          </cell>
          <cell r="B8073">
            <v>14481.42</v>
          </cell>
        </row>
        <row r="8074">
          <cell r="A8074">
            <v>2012</v>
          </cell>
          <cell r="B8074">
            <v>14400.51</v>
          </cell>
        </row>
        <row r="8075">
          <cell r="A8075">
            <v>2012</v>
          </cell>
          <cell r="B8075">
            <v>14493.52</v>
          </cell>
        </row>
        <row r="8076">
          <cell r="A8076">
            <v>2012</v>
          </cell>
          <cell r="B8076">
            <v>14372.52</v>
          </cell>
        </row>
        <row r="8077">
          <cell r="A8077">
            <v>2012</v>
          </cell>
          <cell r="B8077">
            <v>14139.13</v>
          </cell>
        </row>
        <row r="8078">
          <cell r="A8078">
            <v>2012</v>
          </cell>
          <cell r="B8078">
            <v>14248.8</v>
          </cell>
        </row>
        <row r="8079">
          <cell r="A8079">
            <v>2012</v>
          </cell>
          <cell r="B8079">
            <v>14389.69</v>
          </cell>
        </row>
        <row r="8080">
          <cell r="A8080">
            <v>2012</v>
          </cell>
          <cell r="B8080">
            <v>14448.85</v>
          </cell>
        </row>
        <row r="8081">
          <cell r="A8081">
            <v>2012</v>
          </cell>
          <cell r="B8081">
            <v>14709.25</v>
          </cell>
        </row>
        <row r="8082">
          <cell r="A8082">
            <v>2012</v>
          </cell>
          <cell r="B8082">
            <v>14669.57</v>
          </cell>
        </row>
        <row r="8083">
          <cell r="A8083">
            <v>2012</v>
          </cell>
          <cell r="B8083">
            <v>14763.36</v>
          </cell>
        </row>
        <row r="8084">
          <cell r="A8084">
            <v>2012</v>
          </cell>
          <cell r="B8084">
            <v>14774.45</v>
          </cell>
        </row>
        <row r="8085">
          <cell r="A8085">
            <v>2012</v>
          </cell>
          <cell r="B8085">
            <v>14839.23</v>
          </cell>
        </row>
        <row r="8086">
          <cell r="A8086">
            <v>2012</v>
          </cell>
          <cell r="B8086">
            <v>14779.69</v>
          </cell>
        </row>
        <row r="8087">
          <cell r="A8087">
            <v>2012</v>
          </cell>
          <cell r="B8087">
            <v>14762.87</v>
          </cell>
        </row>
        <row r="8088">
          <cell r="A8088">
            <v>2012</v>
          </cell>
          <cell r="B8088">
            <v>14650.06</v>
          </cell>
        </row>
        <row r="8089">
          <cell r="A8089">
            <v>2012</v>
          </cell>
          <cell r="B8089">
            <v>14707.74</v>
          </cell>
        </row>
        <row r="8090">
          <cell r="A8090">
            <v>2012</v>
          </cell>
          <cell r="B8090">
            <v>14864.57</v>
          </cell>
        </row>
        <row r="8091">
          <cell r="A8091">
            <v>2012</v>
          </cell>
          <cell r="B8091">
            <v>14786.43</v>
          </cell>
        </row>
        <row r="8092">
          <cell r="A8092">
            <v>2012</v>
          </cell>
          <cell r="B8092">
            <v>14760.52</v>
          </cell>
        </row>
        <row r="8093">
          <cell r="A8093">
            <v>2012</v>
          </cell>
          <cell r="B8093">
            <v>14805.55</v>
          </cell>
        </row>
        <row r="8094">
          <cell r="A8094">
            <v>2012</v>
          </cell>
          <cell r="B8094">
            <v>14865.02</v>
          </cell>
        </row>
        <row r="8095">
          <cell r="A8095">
            <v>2012</v>
          </cell>
          <cell r="B8095">
            <v>14698.35</v>
          </cell>
        </row>
        <row r="8096">
          <cell r="A8096">
            <v>2012</v>
          </cell>
          <cell r="B8096">
            <v>14690.13</v>
          </cell>
          <cell r="C8096">
            <v>14690.13</v>
          </cell>
          <cell r="D8096">
            <v>14690.13</v>
          </cell>
          <cell r="E8096">
            <v>14690.13</v>
          </cell>
        </row>
        <row r="8097">
          <cell r="A8097">
            <v>2012</v>
          </cell>
          <cell r="C8097">
            <v>14697.883316641786</v>
          </cell>
          <cell r="D8097">
            <v>14693.755716207963</v>
          </cell>
          <cell r="E8097">
            <v>14690.13</v>
          </cell>
        </row>
        <row r="8098">
          <cell r="A8098">
            <v>2012</v>
          </cell>
          <cell r="C8098">
            <v>14705.636633283573</v>
          </cell>
          <cell r="D8098">
            <v>14697.381432415927</v>
          </cell>
          <cell r="E8098">
            <v>14690.13</v>
          </cell>
        </row>
        <row r="8099">
          <cell r="A8099">
            <v>2012</v>
          </cell>
          <cell r="C8099">
            <v>14713.38994992536</v>
          </cell>
          <cell r="D8099">
            <v>14701.00714862389</v>
          </cell>
          <cell r="E8099">
            <v>14690.13</v>
          </cell>
        </row>
        <row r="8100">
          <cell r="A8100">
            <v>2012</v>
          </cell>
          <cell r="C8100">
            <v>14721.143266567147</v>
          </cell>
          <cell r="D8100">
            <v>14704.632864831854</v>
          </cell>
          <cell r="E8100">
            <v>14690.13</v>
          </cell>
        </row>
        <row r="8101">
          <cell r="A8101">
            <v>2012</v>
          </cell>
          <cell r="C8101">
            <v>14728.896583208934</v>
          </cell>
          <cell r="D8101">
            <v>14708.258581039818</v>
          </cell>
          <cell r="E8101">
            <v>14690.13</v>
          </cell>
        </row>
        <row r="8102">
          <cell r="A8102">
            <v>2012</v>
          </cell>
          <cell r="C8102">
            <v>14736.649899850721</v>
          </cell>
          <cell r="D8102">
            <v>14711.884297247781</v>
          </cell>
          <cell r="E8102">
            <v>14690.13</v>
          </cell>
        </row>
        <row r="8103">
          <cell r="A8103">
            <v>2012</v>
          </cell>
          <cell r="C8103">
            <v>14744.403216492508</v>
          </cell>
          <cell r="D8103">
            <v>14715.510013455745</v>
          </cell>
          <cell r="E8103">
            <v>14690.13</v>
          </cell>
        </row>
        <row r="8104">
          <cell r="A8104">
            <v>2012</v>
          </cell>
          <cell r="C8104">
            <v>14752.156533134295</v>
          </cell>
          <cell r="D8104">
            <v>14719.135729663709</v>
          </cell>
          <cell r="E8104">
            <v>14690.13</v>
          </cell>
        </row>
        <row r="8105">
          <cell r="A8105">
            <v>2012</v>
          </cell>
          <cell r="C8105">
            <v>14759.909849776082</v>
          </cell>
          <cell r="D8105">
            <v>14722.761445871673</v>
          </cell>
          <cell r="E8105">
            <v>14690.13</v>
          </cell>
        </row>
        <row r="8106">
          <cell r="A8106">
            <v>2012</v>
          </cell>
          <cell r="C8106">
            <v>14767.663166417869</v>
          </cell>
          <cell r="D8106">
            <v>14726.387162079636</v>
          </cell>
          <cell r="E8106">
            <v>14690.13</v>
          </cell>
        </row>
        <row r="8107">
          <cell r="A8107">
            <v>2012</v>
          </cell>
          <cell r="C8107">
            <v>14775.416483059656</v>
          </cell>
          <cell r="D8107">
            <v>14730.0128782876</v>
          </cell>
          <cell r="E8107">
            <v>14690.13</v>
          </cell>
        </row>
        <row r="8108">
          <cell r="A8108">
            <v>2012</v>
          </cell>
          <cell r="C8108">
            <v>14783.169799701443</v>
          </cell>
          <cell r="D8108">
            <v>14733.638594495564</v>
          </cell>
          <cell r="E8108">
            <v>14690.13</v>
          </cell>
        </row>
        <row r="8109">
          <cell r="A8109">
            <v>2012</v>
          </cell>
          <cell r="C8109">
            <v>14790.923116343231</v>
          </cell>
          <cell r="D8109">
            <v>14737.264310703527</v>
          </cell>
          <cell r="E8109">
            <v>14690.13</v>
          </cell>
        </row>
        <row r="8110">
          <cell r="A8110">
            <v>2012</v>
          </cell>
          <cell r="C8110">
            <v>14798.676432985018</v>
          </cell>
          <cell r="D8110">
            <v>14740.890026911491</v>
          </cell>
          <cell r="E8110">
            <v>14690.13</v>
          </cell>
        </row>
        <row r="8111">
          <cell r="A8111">
            <v>2012</v>
          </cell>
          <cell r="C8111">
            <v>14806.429749626805</v>
          </cell>
          <cell r="D8111">
            <v>14744.515743119455</v>
          </cell>
          <cell r="E8111">
            <v>14690.13</v>
          </cell>
        </row>
        <row r="8112">
          <cell r="A8112">
            <v>2012</v>
          </cell>
          <cell r="C8112">
            <v>14814.183066268592</v>
          </cell>
          <cell r="D8112">
            <v>14748.141459327418</v>
          </cell>
          <cell r="E8112">
            <v>14690.13</v>
          </cell>
        </row>
        <row r="8113">
          <cell r="A8113">
            <v>2012</v>
          </cell>
          <cell r="C8113">
            <v>14821.936382910379</v>
          </cell>
          <cell r="D8113">
            <v>14751.767175535382</v>
          </cell>
          <cell r="E8113">
            <v>14690.13</v>
          </cell>
        </row>
        <row r="8114">
          <cell r="A8114">
            <v>2012</v>
          </cell>
          <cell r="C8114">
            <v>14829.689699552166</v>
          </cell>
          <cell r="D8114">
            <v>14755.392891743346</v>
          </cell>
          <cell r="E8114">
            <v>14690.13</v>
          </cell>
        </row>
        <row r="8115">
          <cell r="A8115">
            <v>2012</v>
          </cell>
          <cell r="C8115">
            <v>14837.443016193953</v>
          </cell>
          <cell r="D8115">
            <v>14759.01860795131</v>
          </cell>
          <cell r="E8115">
            <v>14690.13</v>
          </cell>
        </row>
        <row r="8116">
          <cell r="A8116">
            <v>2012</v>
          </cell>
          <cell r="C8116">
            <v>14845.19633283574</v>
          </cell>
          <cell r="D8116">
            <v>14762.644324159273</v>
          </cell>
          <cell r="E8116">
            <v>14690.13</v>
          </cell>
        </row>
        <row r="8117">
          <cell r="A8117">
            <v>2012</v>
          </cell>
          <cell r="C8117">
            <v>14852.949649477527</v>
          </cell>
          <cell r="D8117">
            <v>14766.270040367237</v>
          </cell>
          <cell r="E8117">
            <v>14690.13</v>
          </cell>
        </row>
        <row r="8118">
          <cell r="A8118">
            <v>2012</v>
          </cell>
          <cell r="C8118">
            <v>14860.702966119314</v>
          </cell>
          <cell r="D8118">
            <v>14769.895756575201</v>
          </cell>
          <cell r="E8118">
            <v>14690.13</v>
          </cell>
        </row>
        <row r="8119">
          <cell r="A8119">
            <v>2012</v>
          </cell>
          <cell r="C8119">
            <v>14868.456282761101</v>
          </cell>
          <cell r="D8119">
            <v>14773.521472783164</v>
          </cell>
          <cell r="E8119">
            <v>14690.13</v>
          </cell>
        </row>
        <row r="8120">
          <cell r="A8120">
            <v>2012</v>
          </cell>
          <cell r="C8120">
            <v>14876.209599402888</v>
          </cell>
          <cell r="D8120">
            <v>14777.147188991128</v>
          </cell>
          <cell r="E8120">
            <v>14690.13</v>
          </cell>
        </row>
        <row r="8121">
          <cell r="A8121">
            <v>2012</v>
          </cell>
          <cell r="C8121">
            <v>14883.962916044675</v>
          </cell>
          <cell r="D8121">
            <v>14780.772905199092</v>
          </cell>
          <cell r="E8121">
            <v>14690.13</v>
          </cell>
        </row>
        <row r="8122">
          <cell r="A8122">
            <v>2012</v>
          </cell>
          <cell r="C8122">
            <v>14891.716232686462</v>
          </cell>
          <cell r="D8122">
            <v>14784.398621407056</v>
          </cell>
          <cell r="E8122">
            <v>14690.13</v>
          </cell>
        </row>
        <row r="8123">
          <cell r="A8123">
            <v>2012</v>
          </cell>
          <cell r="C8123">
            <v>14899.469549328249</v>
          </cell>
          <cell r="D8123">
            <v>14788.024337615019</v>
          </cell>
          <cell r="E8123">
            <v>14690.13</v>
          </cell>
        </row>
        <row r="8124">
          <cell r="A8124">
            <v>2012</v>
          </cell>
          <cell r="C8124">
            <v>14907.222865970036</v>
          </cell>
          <cell r="D8124">
            <v>14791.650053822983</v>
          </cell>
          <cell r="E8124">
            <v>14690.13</v>
          </cell>
        </row>
        <row r="8125">
          <cell r="A8125">
            <v>2012</v>
          </cell>
          <cell r="C8125">
            <v>14914.976182611823</v>
          </cell>
          <cell r="D8125">
            <v>14795.275770030947</v>
          </cell>
          <cell r="E8125">
            <v>14690.13</v>
          </cell>
        </row>
        <row r="8126">
          <cell r="A8126">
            <v>2012</v>
          </cell>
          <cell r="C8126">
            <v>14922.72949925361</v>
          </cell>
          <cell r="D8126">
            <v>14798.90148623891</v>
          </cell>
          <cell r="E8126">
            <v>14690.13</v>
          </cell>
        </row>
        <row r="8127">
          <cell r="A8127">
            <v>2012</v>
          </cell>
          <cell r="C8127">
            <v>14930.482815895397</v>
          </cell>
          <cell r="D8127">
            <v>14802.527202446874</v>
          </cell>
          <cell r="E8127">
            <v>14690.13</v>
          </cell>
        </row>
        <row r="8128">
          <cell r="A8128">
            <v>2012</v>
          </cell>
          <cell r="C8128">
            <v>14938.236132537184</v>
          </cell>
          <cell r="D8128">
            <v>14806.152918654838</v>
          </cell>
          <cell r="E8128">
            <v>14690.13</v>
          </cell>
        </row>
        <row r="8129">
          <cell r="A8129">
            <v>2012</v>
          </cell>
          <cell r="C8129">
            <v>14945.989449178971</v>
          </cell>
          <cell r="D8129">
            <v>14809.778634862801</v>
          </cell>
          <cell r="E8129">
            <v>14690.13</v>
          </cell>
        </row>
        <row r="8130">
          <cell r="A8130">
            <v>2012</v>
          </cell>
          <cell r="C8130">
            <v>14953.742765820758</v>
          </cell>
          <cell r="D8130">
            <v>14813.404351070765</v>
          </cell>
          <cell r="E8130">
            <v>14690.13</v>
          </cell>
        </row>
        <row r="8131">
          <cell r="A8131">
            <v>2012</v>
          </cell>
          <cell r="C8131">
            <v>14961.496082462545</v>
          </cell>
          <cell r="D8131">
            <v>14817.030067278729</v>
          </cell>
          <cell r="E8131">
            <v>14690.13</v>
          </cell>
        </row>
        <row r="8132">
          <cell r="A8132">
            <v>2012</v>
          </cell>
          <cell r="C8132">
            <v>14969.249399104332</v>
          </cell>
          <cell r="D8132">
            <v>14820.655783486693</v>
          </cell>
          <cell r="E8132">
            <v>14690.13</v>
          </cell>
        </row>
        <row r="8133">
          <cell r="A8133">
            <v>2012</v>
          </cell>
          <cell r="C8133">
            <v>14977.002715746119</v>
          </cell>
          <cell r="D8133">
            <v>14824.281499694656</v>
          </cell>
          <cell r="E8133">
            <v>14690.13</v>
          </cell>
        </row>
        <row r="8134">
          <cell r="A8134">
            <v>2012</v>
          </cell>
          <cell r="C8134">
            <v>14984.756032387906</v>
          </cell>
          <cell r="D8134">
            <v>14827.90721590262</v>
          </cell>
          <cell r="E8134">
            <v>14690.13</v>
          </cell>
        </row>
        <row r="8135">
          <cell r="A8135">
            <v>2012</v>
          </cell>
          <cell r="C8135">
            <v>14992.509349029693</v>
          </cell>
          <cell r="D8135">
            <v>14831.532932110584</v>
          </cell>
          <cell r="E8135">
            <v>14690.13</v>
          </cell>
        </row>
        <row r="8136">
          <cell r="A8136">
            <v>2012</v>
          </cell>
          <cell r="C8136">
            <v>15000.26266567148</v>
          </cell>
          <cell r="D8136">
            <v>14835.158648318547</v>
          </cell>
          <cell r="E8136">
            <v>14690.13</v>
          </cell>
        </row>
        <row r="8137">
          <cell r="A8137">
            <v>2012</v>
          </cell>
          <cell r="C8137">
            <v>15008.015982313267</v>
          </cell>
          <cell r="D8137">
            <v>14838.784364526511</v>
          </cell>
          <cell r="E8137">
            <v>14690.13</v>
          </cell>
        </row>
        <row r="8138">
          <cell r="A8138">
            <v>2012</v>
          </cell>
          <cell r="C8138">
            <v>15015.769298955054</v>
          </cell>
          <cell r="D8138">
            <v>14842.410080734475</v>
          </cell>
          <cell r="E8138">
            <v>14690.13</v>
          </cell>
        </row>
        <row r="8139">
          <cell r="A8139">
            <v>2012</v>
          </cell>
          <cell r="C8139">
            <v>15023.522615596841</v>
          </cell>
          <cell r="D8139">
            <v>14846.035796942439</v>
          </cell>
          <cell r="E8139">
            <v>14690.13</v>
          </cell>
        </row>
        <row r="8140">
          <cell r="A8140">
            <v>2012</v>
          </cell>
          <cell r="C8140">
            <v>15031.275932238628</v>
          </cell>
          <cell r="D8140">
            <v>14849.661513150402</v>
          </cell>
          <cell r="E8140">
            <v>14690.13</v>
          </cell>
        </row>
        <row r="8141">
          <cell r="A8141">
            <v>2012</v>
          </cell>
          <cell r="C8141">
            <v>15039.029248880415</v>
          </cell>
          <cell r="D8141">
            <v>14853.287229358366</v>
          </cell>
          <cell r="E8141">
            <v>14690.13</v>
          </cell>
        </row>
        <row r="8142">
          <cell r="A8142">
            <v>2012</v>
          </cell>
          <cell r="C8142">
            <v>15046.782565522202</v>
          </cell>
          <cell r="D8142">
            <v>14856.91294556633</v>
          </cell>
          <cell r="E8142">
            <v>14690.13</v>
          </cell>
        </row>
        <row r="8143">
          <cell r="A8143">
            <v>2012</v>
          </cell>
          <cell r="C8143">
            <v>15054.535882163989</v>
          </cell>
          <cell r="D8143">
            <v>14860.538661774293</v>
          </cell>
          <cell r="E8143">
            <v>14690.13</v>
          </cell>
        </row>
        <row r="8144">
          <cell r="A8144">
            <v>2012</v>
          </cell>
          <cell r="C8144">
            <v>15062.289198805776</v>
          </cell>
          <cell r="D8144">
            <v>14864.164377982257</v>
          </cell>
          <cell r="E8144">
            <v>14690.13</v>
          </cell>
        </row>
        <row r="8145">
          <cell r="A8145">
            <v>2012</v>
          </cell>
          <cell r="C8145">
            <v>15070.042515447563</v>
          </cell>
          <cell r="D8145">
            <v>14867.790094190221</v>
          </cell>
          <cell r="E8145">
            <v>14690.13</v>
          </cell>
        </row>
        <row r="8146">
          <cell r="A8146">
            <v>2012</v>
          </cell>
          <cell r="C8146">
            <v>15077.79583208935</v>
          </cell>
          <cell r="D8146">
            <v>14871.415810398184</v>
          </cell>
          <cell r="E8146">
            <v>14690.13</v>
          </cell>
        </row>
        <row r="8147">
          <cell r="A8147">
            <v>2012</v>
          </cell>
          <cell r="C8147">
            <v>15085.549148731137</v>
          </cell>
          <cell r="D8147">
            <v>14875.041526606148</v>
          </cell>
          <cell r="E8147">
            <v>14690.13</v>
          </cell>
        </row>
        <row r="8148">
          <cell r="A8148">
            <v>2012</v>
          </cell>
          <cell r="C8148">
            <v>15093.302465372924</v>
          </cell>
          <cell r="D8148">
            <v>14878.667242814112</v>
          </cell>
          <cell r="E8148">
            <v>14690.13</v>
          </cell>
        </row>
        <row r="8149">
          <cell r="A8149">
            <v>2012</v>
          </cell>
          <cell r="C8149">
            <v>15101.055782014711</v>
          </cell>
          <cell r="D8149">
            <v>14882.292959022076</v>
          </cell>
          <cell r="E8149">
            <v>14690.13</v>
          </cell>
        </row>
        <row r="8150">
          <cell r="A8150">
            <v>2012</v>
          </cell>
          <cell r="C8150">
            <v>15108.809098656498</v>
          </cell>
          <cell r="D8150">
            <v>14885.918675230039</v>
          </cell>
          <cell r="E8150">
            <v>14690.13</v>
          </cell>
        </row>
        <row r="8151">
          <cell r="A8151">
            <v>2012</v>
          </cell>
          <cell r="C8151">
            <v>15116.562415298285</v>
          </cell>
          <cell r="D8151">
            <v>14889.544391438003</v>
          </cell>
          <cell r="E8151">
            <v>14690.13</v>
          </cell>
        </row>
        <row r="8152">
          <cell r="A8152">
            <v>2012</v>
          </cell>
          <cell r="C8152">
            <v>15124.315731940073</v>
          </cell>
          <cell r="D8152">
            <v>14893.170107645967</v>
          </cell>
          <cell r="E8152">
            <v>14690.13</v>
          </cell>
        </row>
        <row r="8153">
          <cell r="A8153">
            <v>2012</v>
          </cell>
          <cell r="C8153">
            <v>15132.06904858186</v>
          </cell>
          <cell r="D8153">
            <v>14896.79582385393</v>
          </cell>
          <cell r="E8153">
            <v>14690.13</v>
          </cell>
        </row>
        <row r="8154">
          <cell r="A8154">
            <v>2012</v>
          </cell>
          <cell r="C8154">
            <v>15139.822365223647</v>
          </cell>
          <cell r="D8154">
            <v>14900.421540061894</v>
          </cell>
          <cell r="E8154">
            <v>14690.13</v>
          </cell>
        </row>
        <row r="8155">
          <cell r="A8155">
            <v>2012</v>
          </cell>
          <cell r="C8155">
            <v>15147.575681865434</v>
          </cell>
          <cell r="D8155">
            <v>14904.047256269858</v>
          </cell>
          <cell r="E8155">
            <v>14690.13</v>
          </cell>
        </row>
        <row r="8156">
          <cell r="A8156">
            <v>2012</v>
          </cell>
          <cell r="C8156">
            <v>15155.328998507221</v>
          </cell>
          <cell r="D8156">
            <v>14907.672972477822</v>
          </cell>
          <cell r="E8156">
            <v>14690.13</v>
          </cell>
        </row>
        <row r="8157">
          <cell r="A8157">
            <v>2012</v>
          </cell>
          <cell r="C8157">
            <v>15163.082315149008</v>
          </cell>
          <cell r="D8157">
            <v>14911.298688685785</v>
          </cell>
          <cell r="E8157">
            <v>14690.13</v>
          </cell>
        </row>
        <row r="8158">
          <cell r="A8158">
            <v>2012</v>
          </cell>
          <cell r="C8158">
            <v>15170.835631790795</v>
          </cell>
          <cell r="D8158">
            <v>14914.924404893749</v>
          </cell>
          <cell r="E8158">
            <v>14690.13</v>
          </cell>
        </row>
        <row r="8159">
          <cell r="A8159">
            <v>2012</v>
          </cell>
          <cell r="C8159">
            <v>15178.588948432582</v>
          </cell>
          <cell r="D8159">
            <v>14918.550121101713</v>
          </cell>
          <cell r="E8159">
            <v>14690.13</v>
          </cell>
        </row>
        <row r="8160">
          <cell r="A8160">
            <v>2012</v>
          </cell>
          <cell r="C8160">
            <v>15186.342265074369</v>
          </cell>
          <cell r="D8160">
            <v>14922.175837309676</v>
          </cell>
          <cell r="E8160">
            <v>14690.13</v>
          </cell>
        </row>
        <row r="8161">
          <cell r="A8161">
            <v>2012</v>
          </cell>
          <cell r="C8161">
            <v>15194.095581716156</v>
          </cell>
          <cell r="D8161">
            <v>14925.80155351764</v>
          </cell>
          <cell r="E8161">
            <v>14690.13</v>
          </cell>
        </row>
        <row r="8162">
          <cell r="A8162">
            <v>2012</v>
          </cell>
          <cell r="C8162">
            <v>15201.848898357943</v>
          </cell>
          <cell r="D8162">
            <v>14929.427269725604</v>
          </cell>
          <cell r="E8162">
            <v>14690.13</v>
          </cell>
        </row>
        <row r="8163">
          <cell r="A8163">
            <v>2012</v>
          </cell>
          <cell r="C8163">
            <v>15209.60221499973</v>
          </cell>
          <cell r="D8163">
            <v>14933.052985933567</v>
          </cell>
          <cell r="E8163">
            <v>14690.13</v>
          </cell>
        </row>
        <row r="8164">
          <cell r="A8164">
            <v>2012</v>
          </cell>
          <cell r="C8164">
            <v>15217.355531641517</v>
          </cell>
          <cell r="D8164">
            <v>14936.678702141531</v>
          </cell>
          <cell r="E8164">
            <v>14690.13</v>
          </cell>
        </row>
        <row r="8165">
          <cell r="A8165">
            <v>2012</v>
          </cell>
          <cell r="C8165">
            <v>15225.108848283304</v>
          </cell>
          <cell r="D8165">
            <v>14940.304418349495</v>
          </cell>
          <cell r="E8165">
            <v>14690.13</v>
          </cell>
        </row>
        <row r="8166">
          <cell r="A8166">
            <v>2012</v>
          </cell>
          <cell r="C8166">
            <v>15232.862164925091</v>
          </cell>
          <cell r="D8166">
            <v>14943.930134557459</v>
          </cell>
          <cell r="E8166">
            <v>14690.13</v>
          </cell>
        </row>
        <row r="8167">
          <cell r="A8167">
            <v>2012</v>
          </cell>
          <cell r="C8167">
            <v>15240.615481566878</v>
          </cell>
          <cell r="D8167">
            <v>14947.555850765422</v>
          </cell>
          <cell r="E8167">
            <v>14690.13</v>
          </cell>
        </row>
        <row r="8168">
          <cell r="A8168">
            <v>2012</v>
          </cell>
          <cell r="C8168">
            <v>15248.368798208665</v>
          </cell>
          <cell r="D8168">
            <v>14951.181566973386</v>
          </cell>
          <cell r="E8168">
            <v>14690.13</v>
          </cell>
        </row>
        <row r="8169">
          <cell r="A8169">
            <v>2012</v>
          </cell>
          <cell r="C8169">
            <v>15256.122114850452</v>
          </cell>
          <cell r="D8169">
            <v>14954.80728318135</v>
          </cell>
          <cell r="E8169">
            <v>14690.13</v>
          </cell>
        </row>
        <row r="8170">
          <cell r="A8170">
            <v>2012</v>
          </cell>
          <cell r="C8170">
            <v>15263.875431492239</v>
          </cell>
          <cell r="D8170">
            <v>14958.432999389313</v>
          </cell>
          <cell r="E8170">
            <v>14690.13</v>
          </cell>
        </row>
        <row r="8171">
          <cell r="A8171">
            <v>2012</v>
          </cell>
          <cell r="C8171">
            <v>15271.628748134026</v>
          </cell>
          <cell r="D8171">
            <v>14962.058715597277</v>
          </cell>
          <cell r="E8171">
            <v>14690.13</v>
          </cell>
        </row>
        <row r="8172">
          <cell r="A8172">
            <v>2012</v>
          </cell>
          <cell r="C8172">
            <v>15279.382064775813</v>
          </cell>
          <cell r="D8172">
            <v>14965.684431805241</v>
          </cell>
          <cell r="E8172">
            <v>14690.13</v>
          </cell>
        </row>
        <row r="8173">
          <cell r="A8173">
            <v>2012</v>
          </cell>
          <cell r="C8173">
            <v>15287.1353814176</v>
          </cell>
          <cell r="D8173">
            <v>14969.310148013205</v>
          </cell>
          <cell r="E8173">
            <v>14690.13</v>
          </cell>
        </row>
        <row r="8174">
          <cell r="A8174">
            <v>2012</v>
          </cell>
          <cell r="C8174">
            <v>15294.888698059387</v>
          </cell>
          <cell r="D8174">
            <v>14972.935864221168</v>
          </cell>
          <cell r="E8174">
            <v>14690.13</v>
          </cell>
        </row>
        <row r="8175">
          <cell r="A8175">
            <v>2012</v>
          </cell>
          <cell r="C8175">
            <v>15302.642014701174</v>
          </cell>
          <cell r="D8175">
            <v>14976.561580429132</v>
          </cell>
          <cell r="E8175">
            <v>14690.13</v>
          </cell>
        </row>
        <row r="8176">
          <cell r="A8176">
            <v>2012</v>
          </cell>
          <cell r="C8176">
            <v>15310.395331342961</v>
          </cell>
          <cell r="D8176">
            <v>14980.187296637096</v>
          </cell>
          <cell r="E8176">
            <v>14690.13</v>
          </cell>
        </row>
        <row r="8177">
          <cell r="A8177">
            <v>2012</v>
          </cell>
          <cell r="C8177">
            <v>15318.148647984748</v>
          </cell>
          <cell r="D8177">
            <v>14983.813012845059</v>
          </cell>
          <cell r="E8177">
            <v>14690.13</v>
          </cell>
        </row>
        <row r="8178">
          <cell r="A8178">
            <v>2012</v>
          </cell>
          <cell r="C8178">
            <v>15325.901964626535</v>
          </cell>
          <cell r="D8178">
            <v>14987.438729053023</v>
          </cell>
          <cell r="E8178">
            <v>14690.13</v>
          </cell>
        </row>
        <row r="8179">
          <cell r="A8179">
            <v>2012</v>
          </cell>
          <cell r="C8179">
            <v>15333.655281268322</v>
          </cell>
          <cell r="D8179">
            <v>14991.064445260987</v>
          </cell>
          <cell r="E8179">
            <v>14690.13</v>
          </cell>
        </row>
        <row r="8180">
          <cell r="A8180">
            <v>2012</v>
          </cell>
          <cell r="C8180">
            <v>15341.408597910109</v>
          </cell>
          <cell r="D8180">
            <v>14994.69016146895</v>
          </cell>
          <cell r="E8180">
            <v>14690.13</v>
          </cell>
        </row>
        <row r="8181">
          <cell r="A8181">
            <v>2012</v>
          </cell>
          <cell r="C8181">
            <v>15349.161914551896</v>
          </cell>
          <cell r="D8181">
            <v>14998.315877676914</v>
          </cell>
          <cell r="E8181">
            <v>14690.13</v>
          </cell>
        </row>
        <row r="8182">
          <cell r="A8182">
            <v>2012</v>
          </cell>
          <cell r="C8182">
            <v>15356.915231193683</v>
          </cell>
          <cell r="D8182">
            <v>15001.941593884878</v>
          </cell>
          <cell r="E8182">
            <v>14690.13</v>
          </cell>
        </row>
        <row r="8183">
          <cell r="A8183">
            <v>2012</v>
          </cell>
          <cell r="C8183">
            <v>15364.66854783547</v>
          </cell>
          <cell r="D8183">
            <v>15005.567310092842</v>
          </cell>
          <cell r="E8183">
            <v>14690.13</v>
          </cell>
        </row>
        <row r="8184">
          <cell r="A8184">
            <v>2012</v>
          </cell>
          <cell r="C8184">
            <v>15372.421864477257</v>
          </cell>
          <cell r="D8184">
            <v>15009.193026300805</v>
          </cell>
          <cell r="E8184">
            <v>14690.13</v>
          </cell>
        </row>
        <row r="8185">
          <cell r="A8185">
            <v>2012</v>
          </cell>
          <cell r="C8185">
            <v>15380.175181119044</v>
          </cell>
          <cell r="D8185">
            <v>15012.818742508769</v>
          </cell>
          <cell r="E8185">
            <v>14690.13</v>
          </cell>
        </row>
        <row r="8186">
          <cell r="A8186">
            <v>2012</v>
          </cell>
          <cell r="C8186">
            <v>15387.928497760831</v>
          </cell>
          <cell r="D8186">
            <v>15016.444458716733</v>
          </cell>
          <cell r="E8186">
            <v>14690.13</v>
          </cell>
        </row>
        <row r="8187">
          <cell r="A8187">
            <v>2012</v>
          </cell>
          <cell r="C8187">
            <v>15395.681814402618</v>
          </cell>
          <cell r="D8187">
            <v>15020.070174924696</v>
          </cell>
          <cell r="E8187">
            <v>14690.13</v>
          </cell>
        </row>
        <row r="8188">
          <cell r="A8188">
            <v>2012</v>
          </cell>
          <cell r="C8188">
            <v>15403.435131044405</v>
          </cell>
          <cell r="D8188">
            <v>15023.69589113266</v>
          </cell>
          <cell r="E8188">
            <v>14690.13</v>
          </cell>
        </row>
        <row r="8189">
          <cell r="A8189">
            <v>2012</v>
          </cell>
          <cell r="C8189">
            <v>15411.188447686192</v>
          </cell>
          <cell r="D8189">
            <v>15027.321607340624</v>
          </cell>
          <cell r="E8189">
            <v>14690.13</v>
          </cell>
        </row>
        <row r="8190">
          <cell r="A8190">
            <v>2012</v>
          </cell>
          <cell r="C8190">
            <v>15418.941764327979</v>
          </cell>
          <cell r="D8190">
            <v>15030.947323548588</v>
          </cell>
          <cell r="E8190">
            <v>14690.13</v>
          </cell>
        </row>
        <row r="8191">
          <cell r="A8191">
            <v>2012</v>
          </cell>
          <cell r="C8191">
            <v>15426.695080969766</v>
          </cell>
          <cell r="D8191">
            <v>15034.573039756551</v>
          </cell>
          <cell r="E8191">
            <v>14690.13</v>
          </cell>
        </row>
        <row r="8192">
          <cell r="A8192">
            <v>2012</v>
          </cell>
          <cell r="C8192">
            <v>15434.448397611553</v>
          </cell>
          <cell r="D8192">
            <v>15038.198755964515</v>
          </cell>
          <cell r="E8192">
            <v>14690.13</v>
          </cell>
        </row>
        <row r="8193">
          <cell r="A8193">
            <v>2012</v>
          </cell>
          <cell r="C8193">
            <v>15442.20171425334</v>
          </cell>
          <cell r="D8193">
            <v>15041.824472172479</v>
          </cell>
          <cell r="E8193">
            <v>14690.13</v>
          </cell>
        </row>
        <row r="8194">
          <cell r="A8194">
            <v>2012</v>
          </cell>
          <cell r="C8194">
            <v>15449.955030895127</v>
          </cell>
          <cell r="D8194">
            <v>15045.450188380442</v>
          </cell>
          <cell r="E8194">
            <v>14690.13</v>
          </cell>
        </row>
        <row r="8195">
          <cell r="A8195">
            <v>2012</v>
          </cell>
          <cell r="C8195">
            <v>15457.708347536915</v>
          </cell>
          <cell r="D8195">
            <v>15049.075904588406</v>
          </cell>
          <cell r="E8195">
            <v>14690.13</v>
          </cell>
        </row>
        <row r="8196">
          <cell r="A8196">
            <v>2012</v>
          </cell>
          <cell r="C8196">
            <v>15465.461664178702</v>
          </cell>
          <cell r="D8196">
            <v>15052.70162079637</v>
          </cell>
          <cell r="E8196">
            <v>14690.13</v>
          </cell>
        </row>
        <row r="8197">
          <cell r="A8197">
            <v>2012</v>
          </cell>
          <cell r="C8197">
            <v>15473.214980820489</v>
          </cell>
          <cell r="D8197">
            <v>15056.327337004333</v>
          </cell>
          <cell r="E8197">
            <v>14690.13</v>
          </cell>
        </row>
        <row r="8198">
          <cell r="A8198">
            <v>2012</v>
          </cell>
          <cell r="C8198">
            <v>15480.968297462276</v>
          </cell>
          <cell r="D8198">
            <v>15059.953053212297</v>
          </cell>
          <cell r="E8198">
            <v>14690.13</v>
          </cell>
        </row>
        <row r="8199">
          <cell r="A8199">
            <v>2012</v>
          </cell>
          <cell r="C8199">
            <v>15488.721614104063</v>
          </cell>
          <cell r="D8199">
            <v>15063.578769420261</v>
          </cell>
          <cell r="E8199">
            <v>14690.13</v>
          </cell>
        </row>
        <row r="8200">
          <cell r="A8200">
            <v>2012</v>
          </cell>
          <cell r="C8200">
            <v>15496.47493074585</v>
          </cell>
          <cell r="D8200">
            <v>15067.204485628225</v>
          </cell>
          <cell r="E8200">
            <v>14690.13</v>
          </cell>
        </row>
        <row r="8201">
          <cell r="A8201">
            <v>2012</v>
          </cell>
          <cell r="C8201">
            <v>15504.228247387637</v>
          </cell>
          <cell r="D8201">
            <v>15070.830201836188</v>
          </cell>
          <cell r="E8201">
            <v>14690.13</v>
          </cell>
        </row>
        <row r="8202">
          <cell r="A8202">
            <v>2012</v>
          </cell>
          <cell r="C8202">
            <v>15511.981564029424</v>
          </cell>
          <cell r="D8202">
            <v>15074.455918044152</v>
          </cell>
          <cell r="E8202">
            <v>14690.13</v>
          </cell>
        </row>
        <row r="8203">
          <cell r="A8203">
            <v>2012</v>
          </cell>
          <cell r="C8203">
            <v>15519.734880671211</v>
          </cell>
          <cell r="D8203">
            <v>15078.081634252116</v>
          </cell>
          <cell r="E8203">
            <v>14690.13</v>
          </cell>
        </row>
        <row r="8204">
          <cell r="A8204">
            <v>2012</v>
          </cell>
          <cell r="C8204">
            <v>15527.488197312998</v>
          </cell>
          <cell r="D8204">
            <v>15081.707350460079</v>
          </cell>
          <cell r="E8204">
            <v>14690.13</v>
          </cell>
        </row>
        <row r="8205">
          <cell r="A8205">
            <v>2012</v>
          </cell>
          <cell r="C8205">
            <v>15535.241513954785</v>
          </cell>
          <cell r="D8205">
            <v>15085.333066668043</v>
          </cell>
          <cell r="E8205">
            <v>14690.13</v>
          </cell>
        </row>
        <row r="8206">
          <cell r="A8206">
            <v>2012</v>
          </cell>
          <cell r="C8206">
            <v>15542.994830596572</v>
          </cell>
          <cell r="D8206">
            <v>15088.958782876007</v>
          </cell>
          <cell r="E8206">
            <v>14690.13</v>
          </cell>
        </row>
        <row r="8207">
          <cell r="A8207">
            <v>2012</v>
          </cell>
          <cell r="C8207">
            <v>15550.748147238359</v>
          </cell>
          <cell r="D8207">
            <v>15092.584499083971</v>
          </cell>
          <cell r="E8207">
            <v>14690.13</v>
          </cell>
        </row>
        <row r="8208">
          <cell r="A8208">
            <v>2012</v>
          </cell>
          <cell r="C8208">
            <v>15558.501463880146</v>
          </cell>
          <cell r="D8208">
            <v>15096.210215291934</v>
          </cell>
          <cell r="E8208">
            <v>14690.13</v>
          </cell>
        </row>
        <row r="8209">
          <cell r="A8209">
            <v>2012</v>
          </cell>
          <cell r="C8209">
            <v>15566.254780521933</v>
          </cell>
          <cell r="D8209">
            <v>15099.835931499898</v>
          </cell>
          <cell r="E8209">
            <v>14690.13</v>
          </cell>
        </row>
        <row r="8210">
          <cell r="A8210">
            <v>2012</v>
          </cell>
          <cell r="C8210">
            <v>15574.00809716372</v>
          </cell>
          <cell r="D8210">
            <v>15103.461647707862</v>
          </cell>
          <cell r="E8210">
            <v>14690.13</v>
          </cell>
        </row>
        <row r="8211">
          <cell r="A8211">
            <v>2012</v>
          </cell>
          <cell r="C8211">
            <v>15581.761413805507</v>
          </cell>
          <cell r="D8211">
            <v>15107.087363915825</v>
          </cell>
          <cell r="E8211">
            <v>14690.13</v>
          </cell>
        </row>
        <row r="8212">
          <cell r="A8212">
            <v>2012</v>
          </cell>
          <cell r="C8212">
            <v>15589.514730447294</v>
          </cell>
          <cell r="D8212">
            <v>15110.713080123789</v>
          </cell>
          <cell r="E8212">
            <v>14690.13</v>
          </cell>
        </row>
        <row r="8213">
          <cell r="A8213">
            <v>2012</v>
          </cell>
          <cell r="C8213">
            <v>15597.268047089081</v>
          </cell>
          <cell r="D8213">
            <v>15114.338796331753</v>
          </cell>
          <cell r="E8213">
            <v>14690.13</v>
          </cell>
        </row>
        <row r="8214">
          <cell r="A8214">
            <v>2012</v>
          </cell>
          <cell r="C8214">
            <v>15605.021363730868</v>
          </cell>
          <cell r="D8214">
            <v>15117.964512539716</v>
          </cell>
          <cell r="E8214">
            <v>14690.13</v>
          </cell>
        </row>
        <row r="8215">
          <cell r="A8215">
            <v>2012</v>
          </cell>
          <cell r="C8215">
            <v>15612.774680372655</v>
          </cell>
          <cell r="D8215">
            <v>15121.59022874768</v>
          </cell>
          <cell r="E8215">
            <v>14690.13</v>
          </cell>
        </row>
        <row r="8216">
          <cell r="A8216">
            <v>2012</v>
          </cell>
          <cell r="C8216">
            <v>15620.527997014442</v>
          </cell>
          <cell r="D8216">
            <v>15125.215944955644</v>
          </cell>
          <cell r="E8216">
            <v>14690.13</v>
          </cell>
        </row>
        <row r="8217">
          <cell r="A8217">
            <v>2012</v>
          </cell>
          <cell r="C8217">
            <v>15628.281313656229</v>
          </cell>
          <cell r="D8217">
            <v>15128.841661163608</v>
          </cell>
          <cell r="E8217">
            <v>14690.13</v>
          </cell>
        </row>
        <row r="8218">
          <cell r="A8218">
            <v>2012</v>
          </cell>
          <cell r="C8218">
            <v>15636.034630298016</v>
          </cell>
          <cell r="D8218">
            <v>15132.467377371571</v>
          </cell>
          <cell r="E8218">
            <v>14690.13</v>
          </cell>
        </row>
        <row r="8219">
          <cell r="A8219">
            <v>2012</v>
          </cell>
          <cell r="C8219">
            <v>15643.787946939803</v>
          </cell>
          <cell r="D8219">
            <v>15136.093093579535</v>
          </cell>
          <cell r="E8219">
            <v>14690.13</v>
          </cell>
        </row>
        <row r="8220">
          <cell r="A8220">
            <v>2012</v>
          </cell>
          <cell r="C8220">
            <v>15651.54126358159</v>
          </cell>
          <cell r="D8220">
            <v>15139.718809787499</v>
          </cell>
          <cell r="E8220">
            <v>14690.13</v>
          </cell>
        </row>
        <row r="8221">
          <cell r="A8221">
            <v>2012</v>
          </cell>
          <cell r="C8221">
            <v>15659.294580223377</v>
          </cell>
          <cell r="D8221">
            <v>15143.344525995462</v>
          </cell>
          <cell r="E8221">
            <v>14690.13</v>
          </cell>
        </row>
        <row r="8222">
          <cell r="A8222">
            <v>2012</v>
          </cell>
          <cell r="C8222">
            <v>15667.047896865164</v>
          </cell>
          <cell r="D8222">
            <v>15146.970242203426</v>
          </cell>
          <cell r="E8222">
            <v>14690.13</v>
          </cell>
        </row>
        <row r="8223">
          <cell r="A8223">
            <v>2012</v>
          </cell>
          <cell r="C8223">
            <v>15674.801213506951</v>
          </cell>
          <cell r="D8223">
            <v>15150.59595841139</v>
          </cell>
          <cell r="E8223">
            <v>14690.13</v>
          </cell>
        </row>
        <row r="8224">
          <cell r="A8224">
            <v>2012</v>
          </cell>
          <cell r="C8224">
            <v>15682.554530148738</v>
          </cell>
          <cell r="D8224">
            <v>15154.221674619354</v>
          </cell>
          <cell r="E8224">
            <v>14690.13</v>
          </cell>
        </row>
        <row r="8225">
          <cell r="A8225">
            <v>2012</v>
          </cell>
          <cell r="C8225">
            <v>15690.307846790525</v>
          </cell>
          <cell r="D8225">
            <v>15157.847390827317</v>
          </cell>
          <cell r="E8225">
            <v>14690.13</v>
          </cell>
        </row>
        <row r="8226">
          <cell r="A8226">
            <v>2012</v>
          </cell>
          <cell r="C8226">
            <v>15698.061163432312</v>
          </cell>
          <cell r="D8226">
            <v>15161.473107035281</v>
          </cell>
          <cell r="E8226">
            <v>14690.13</v>
          </cell>
        </row>
        <row r="8227">
          <cell r="A8227">
            <v>2012</v>
          </cell>
          <cell r="C8227">
            <v>15705.814480074099</v>
          </cell>
          <cell r="D8227">
            <v>15165.098823243245</v>
          </cell>
          <cell r="E8227">
            <v>14690.13</v>
          </cell>
        </row>
        <row r="8228">
          <cell r="A8228">
            <v>2012</v>
          </cell>
          <cell r="C8228">
            <v>15713.567796715886</v>
          </cell>
          <cell r="D8228">
            <v>15168.724539451208</v>
          </cell>
          <cell r="E8228">
            <v>14690.13</v>
          </cell>
        </row>
        <row r="8229">
          <cell r="A8229">
            <v>2012</v>
          </cell>
          <cell r="C8229">
            <v>15721.321113357673</v>
          </cell>
          <cell r="D8229">
            <v>15172.350255659172</v>
          </cell>
          <cell r="E8229">
            <v>14690.13</v>
          </cell>
        </row>
        <row r="8230">
          <cell r="A8230">
            <v>2012</v>
          </cell>
          <cell r="C8230">
            <v>15729.07442999946</v>
          </cell>
          <cell r="D8230">
            <v>15175.975971867136</v>
          </cell>
          <cell r="E8230">
            <v>14690.13</v>
          </cell>
        </row>
        <row r="8231">
          <cell r="A8231">
            <v>2012</v>
          </cell>
          <cell r="C8231">
            <v>15736.827746641247</v>
          </cell>
          <cell r="D8231">
            <v>15179.601688075099</v>
          </cell>
          <cell r="E8231">
            <v>14690.13</v>
          </cell>
        </row>
        <row r="8232">
          <cell r="A8232">
            <v>2012</v>
          </cell>
          <cell r="C8232">
            <v>15744.581063283034</v>
          </cell>
          <cell r="D8232">
            <v>15183.227404283063</v>
          </cell>
          <cell r="E8232">
            <v>14690.13</v>
          </cell>
        </row>
        <row r="8233">
          <cell r="A8233">
            <v>2012</v>
          </cell>
          <cell r="C8233">
            <v>15752.334379924821</v>
          </cell>
          <cell r="D8233">
            <v>15186.853120491027</v>
          </cell>
          <cell r="E8233">
            <v>14690.13</v>
          </cell>
        </row>
        <row r="8234">
          <cell r="A8234">
            <v>2012</v>
          </cell>
          <cell r="C8234">
            <v>15760.087696566608</v>
          </cell>
          <cell r="D8234">
            <v>15190.478836698991</v>
          </cell>
          <cell r="E8234">
            <v>14690.13</v>
          </cell>
        </row>
        <row r="8235">
          <cell r="A8235">
            <v>2012</v>
          </cell>
          <cell r="C8235">
            <v>15767.841013208395</v>
          </cell>
          <cell r="D8235">
            <v>15194.104552906954</v>
          </cell>
          <cell r="E8235">
            <v>14690.13</v>
          </cell>
        </row>
        <row r="8236">
          <cell r="A8236">
            <v>2012</v>
          </cell>
          <cell r="C8236">
            <v>15775.594329850182</v>
          </cell>
          <cell r="D8236">
            <v>15197.730269114918</v>
          </cell>
          <cell r="E8236">
            <v>14690.13</v>
          </cell>
        </row>
        <row r="8237">
          <cell r="A8237">
            <v>2012</v>
          </cell>
          <cell r="C8237">
            <v>15783.347646491969</v>
          </cell>
          <cell r="D8237">
            <v>15201.355985322882</v>
          </cell>
          <cell r="E8237">
            <v>14690.13</v>
          </cell>
        </row>
        <row r="8238">
          <cell r="A8238">
            <v>2012</v>
          </cell>
          <cell r="C8238">
            <v>15791.100963133757</v>
          </cell>
          <cell r="D8238">
            <v>15204.981701530845</v>
          </cell>
          <cell r="E8238">
            <v>14690.13</v>
          </cell>
        </row>
        <row r="8239">
          <cell r="A8239">
            <v>2012</v>
          </cell>
          <cell r="C8239">
            <v>15798.854279775544</v>
          </cell>
          <cell r="D8239">
            <v>15208.607417738809</v>
          </cell>
          <cell r="E8239">
            <v>14690.13</v>
          </cell>
        </row>
        <row r="8240">
          <cell r="A8240">
            <v>2012</v>
          </cell>
          <cell r="C8240">
            <v>15806.607596417331</v>
          </cell>
          <cell r="D8240">
            <v>15212.233133946773</v>
          </cell>
          <cell r="E8240">
            <v>14690.13</v>
          </cell>
        </row>
        <row r="8241">
          <cell r="A8241">
            <v>2012</v>
          </cell>
          <cell r="C8241">
            <v>15814.360913059118</v>
          </cell>
          <cell r="D8241">
            <v>15215.858850154737</v>
          </cell>
          <cell r="E8241">
            <v>14690.13</v>
          </cell>
        </row>
        <row r="8242">
          <cell r="A8242">
            <v>2012</v>
          </cell>
          <cell r="C8242">
            <v>15822.114229700905</v>
          </cell>
          <cell r="D8242">
            <v>15219.4845663627</v>
          </cell>
          <cell r="E8242">
            <v>14690.13</v>
          </cell>
        </row>
        <row r="8243">
          <cell r="A8243">
            <v>2012</v>
          </cell>
          <cell r="C8243">
            <v>15829.867546342692</v>
          </cell>
          <cell r="D8243">
            <v>15223.110282570664</v>
          </cell>
          <cell r="E8243">
            <v>14690.13</v>
          </cell>
        </row>
        <row r="8244">
          <cell r="A8244">
            <v>2012</v>
          </cell>
          <cell r="C8244">
            <v>15837.620862984479</v>
          </cell>
          <cell r="D8244">
            <v>15226.735998778628</v>
          </cell>
          <cell r="E8244">
            <v>14690.13</v>
          </cell>
        </row>
        <row r="8245">
          <cell r="A8245">
            <v>2012</v>
          </cell>
          <cell r="C8245">
            <v>15845.374179626266</v>
          </cell>
          <cell r="D8245">
            <v>15230.361714986591</v>
          </cell>
          <cell r="E8245">
            <v>14690.13</v>
          </cell>
        </row>
        <row r="8246">
          <cell r="A8246">
            <v>2012</v>
          </cell>
          <cell r="C8246">
            <v>15853.127496268053</v>
          </cell>
          <cell r="D8246">
            <v>15233.987431194555</v>
          </cell>
          <cell r="E8246">
            <v>14690.13</v>
          </cell>
        </row>
        <row r="8247">
          <cell r="A8247">
            <v>2012</v>
          </cell>
          <cell r="C8247">
            <v>15860.88081290984</v>
          </cell>
          <cell r="D8247">
            <v>15237.613147402519</v>
          </cell>
          <cell r="E8247">
            <v>14690.13</v>
          </cell>
        </row>
        <row r="8248">
          <cell r="A8248">
            <v>2012</v>
          </cell>
          <cell r="C8248">
            <v>15868.634129551627</v>
          </cell>
          <cell r="D8248">
            <v>15241.238863610482</v>
          </cell>
          <cell r="E8248">
            <v>14690.13</v>
          </cell>
        </row>
        <row r="8249">
          <cell r="A8249">
            <v>2012</v>
          </cell>
          <cell r="C8249">
            <v>15876.387446193414</v>
          </cell>
          <cell r="D8249">
            <v>15244.864579818446</v>
          </cell>
          <cell r="E8249">
            <v>14690.13</v>
          </cell>
        </row>
        <row r="8250">
          <cell r="A8250">
            <v>2012</v>
          </cell>
          <cell r="C8250">
            <v>15884.140762835201</v>
          </cell>
          <cell r="D8250">
            <v>15248.49029602641</v>
          </cell>
          <cell r="E8250">
            <v>14690.13</v>
          </cell>
        </row>
        <row r="8251">
          <cell r="A8251">
            <v>2012</v>
          </cell>
          <cell r="C8251">
            <v>15891.894079476988</v>
          </cell>
          <cell r="D8251">
            <v>15252.116012234374</v>
          </cell>
          <cell r="E8251">
            <v>14690.13</v>
          </cell>
        </row>
        <row r="8252">
          <cell r="A8252">
            <v>2012</v>
          </cell>
          <cell r="C8252">
            <v>15899.647396118775</v>
          </cell>
          <cell r="D8252">
            <v>15255.741728442337</v>
          </cell>
          <cell r="E8252">
            <v>14690.13</v>
          </cell>
        </row>
        <row r="8253">
          <cell r="A8253">
            <v>2012</v>
          </cell>
          <cell r="C8253">
            <v>15907.400712760562</v>
          </cell>
          <cell r="D8253">
            <v>15259.367444650301</v>
          </cell>
          <cell r="E8253">
            <v>14690.13</v>
          </cell>
        </row>
        <row r="8254">
          <cell r="A8254">
            <v>2012</v>
          </cell>
          <cell r="C8254">
            <v>15915.154029402349</v>
          </cell>
          <cell r="D8254">
            <v>15262.993160858265</v>
          </cell>
          <cell r="E8254">
            <v>14690.13</v>
          </cell>
        </row>
        <row r="8255">
          <cell r="A8255">
            <v>2012</v>
          </cell>
          <cell r="C8255">
            <v>15922.907346044136</v>
          </cell>
          <cell r="D8255">
            <v>15266.618877066228</v>
          </cell>
          <cell r="E8255">
            <v>14690.13</v>
          </cell>
        </row>
        <row r="8256">
          <cell r="A8256">
            <v>2012</v>
          </cell>
          <cell r="C8256">
            <v>15930.660662685923</v>
          </cell>
          <cell r="D8256">
            <v>15270.244593274192</v>
          </cell>
          <cell r="E8256">
            <v>14690.13</v>
          </cell>
        </row>
        <row r="8257">
          <cell r="A8257">
            <v>2012</v>
          </cell>
          <cell r="C8257">
            <v>15938.41397932771</v>
          </cell>
          <cell r="D8257">
            <v>15273.870309482156</v>
          </cell>
          <cell r="E8257">
            <v>14690.13</v>
          </cell>
        </row>
        <row r="8258">
          <cell r="A8258">
            <v>2012</v>
          </cell>
          <cell r="C8258">
            <v>15946.167295969497</v>
          </cell>
          <cell r="D8258">
            <v>15277.496025690119</v>
          </cell>
          <cell r="E8258">
            <v>14690.13</v>
          </cell>
        </row>
        <row r="8259">
          <cell r="A8259">
            <v>2012</v>
          </cell>
          <cell r="C8259">
            <v>15953.920612611284</v>
          </cell>
          <cell r="D8259">
            <v>15281.121741898083</v>
          </cell>
          <cell r="E8259">
            <v>14690.13</v>
          </cell>
        </row>
        <row r="8260">
          <cell r="A8260">
            <v>2012</v>
          </cell>
          <cell r="C8260">
            <v>15961.673929253071</v>
          </cell>
          <cell r="D8260">
            <v>15284.747458106047</v>
          </cell>
          <cell r="E8260">
            <v>14690.13</v>
          </cell>
        </row>
        <row r="8261">
          <cell r="A8261">
            <v>2012</v>
          </cell>
          <cell r="C8261">
            <v>15969.427245894858</v>
          </cell>
          <cell r="D8261">
            <v>15288.373174314011</v>
          </cell>
          <cell r="E8261">
            <v>14690.13</v>
          </cell>
        </row>
        <row r="8262">
          <cell r="A8262">
            <v>2012</v>
          </cell>
          <cell r="C8262">
            <v>15977.180562536645</v>
          </cell>
          <cell r="D8262">
            <v>15291.998890521974</v>
          </cell>
          <cell r="E8262">
            <v>14690.13</v>
          </cell>
        </row>
        <row r="8263">
          <cell r="A8263">
            <v>2012</v>
          </cell>
          <cell r="C8263">
            <v>15984.933879178432</v>
          </cell>
          <cell r="D8263">
            <v>15295.624606729938</v>
          </cell>
          <cell r="E8263">
            <v>14690.13</v>
          </cell>
        </row>
        <row r="8264">
          <cell r="A8264">
            <v>2012</v>
          </cell>
          <cell r="C8264">
            <v>15992.687195820219</v>
          </cell>
          <cell r="D8264">
            <v>15299.250322937902</v>
          </cell>
          <cell r="E8264">
            <v>14690.13</v>
          </cell>
        </row>
        <row r="8265">
          <cell r="A8265">
            <v>2012</v>
          </cell>
          <cell r="C8265">
            <v>16000.440512462006</v>
          </cell>
          <cell r="D8265">
            <v>15302.876039145865</v>
          </cell>
          <cell r="E8265">
            <v>14690.13</v>
          </cell>
        </row>
        <row r="8266">
          <cell r="A8266">
            <v>2012</v>
          </cell>
          <cell r="C8266">
            <v>16008.193829103793</v>
          </cell>
          <cell r="D8266">
            <v>15306.501755353829</v>
          </cell>
          <cell r="E8266">
            <v>14690.13</v>
          </cell>
        </row>
        <row r="8267">
          <cell r="A8267">
            <v>2012</v>
          </cell>
          <cell r="C8267">
            <v>16015.94714574558</v>
          </cell>
          <cell r="D8267">
            <v>15310.127471561793</v>
          </cell>
          <cell r="E8267">
            <v>14690.13</v>
          </cell>
        </row>
        <row r="8268">
          <cell r="A8268">
            <v>2012</v>
          </cell>
          <cell r="C8268">
            <v>16023.700462387367</v>
          </cell>
          <cell r="D8268">
            <v>15313.753187769757</v>
          </cell>
          <cell r="E8268">
            <v>14690.13</v>
          </cell>
        </row>
        <row r="8269">
          <cell r="A8269">
            <v>2012</v>
          </cell>
          <cell r="C8269">
            <v>16031.453779029154</v>
          </cell>
          <cell r="D8269">
            <v>15317.37890397772</v>
          </cell>
          <cell r="E8269">
            <v>14690.13</v>
          </cell>
        </row>
        <row r="8270">
          <cell r="A8270">
            <v>2012</v>
          </cell>
          <cell r="C8270">
            <v>16039.207095670941</v>
          </cell>
          <cell r="D8270">
            <v>15321.004620185684</v>
          </cell>
          <cell r="E8270">
            <v>14690.13</v>
          </cell>
        </row>
        <row r="8271">
          <cell r="A8271">
            <v>2012</v>
          </cell>
          <cell r="C8271">
            <v>16046.960412312728</v>
          </cell>
          <cell r="D8271">
            <v>15324.630336393648</v>
          </cell>
          <cell r="E8271">
            <v>14690.13</v>
          </cell>
        </row>
        <row r="8272">
          <cell r="A8272">
            <v>2012</v>
          </cell>
          <cell r="C8272">
            <v>16054.713728954515</v>
          </cell>
          <cell r="D8272">
            <v>15328.256052601611</v>
          </cell>
          <cell r="E8272">
            <v>14690.13</v>
          </cell>
        </row>
        <row r="8273">
          <cell r="A8273">
            <v>2012</v>
          </cell>
          <cell r="C8273">
            <v>16062.467045596302</v>
          </cell>
          <cell r="D8273">
            <v>15331.881768809575</v>
          </cell>
          <cell r="E8273">
            <v>14690.13</v>
          </cell>
        </row>
        <row r="8274">
          <cell r="A8274">
            <v>2012</v>
          </cell>
          <cell r="C8274">
            <v>16070.220362238089</v>
          </cell>
          <cell r="D8274">
            <v>15335.507485017539</v>
          </cell>
          <cell r="E8274">
            <v>14690.13</v>
          </cell>
        </row>
        <row r="8275">
          <cell r="A8275">
            <v>2012</v>
          </cell>
          <cell r="C8275">
            <v>16077.973678879876</v>
          </cell>
          <cell r="D8275">
            <v>15339.133201225502</v>
          </cell>
          <cell r="E8275">
            <v>14690.13</v>
          </cell>
        </row>
        <row r="8276">
          <cell r="A8276">
            <v>2012</v>
          </cell>
          <cell r="C8276">
            <v>16085.726995521663</v>
          </cell>
          <cell r="D8276">
            <v>15342.758917433466</v>
          </cell>
          <cell r="E8276">
            <v>14690.13</v>
          </cell>
        </row>
        <row r="8277">
          <cell r="A8277">
            <v>2012</v>
          </cell>
          <cell r="C8277">
            <v>16093.48031216345</v>
          </cell>
          <cell r="D8277">
            <v>15346.38463364143</v>
          </cell>
          <cell r="E8277">
            <v>14690.13</v>
          </cell>
        </row>
        <row r="8278">
          <cell r="A8278">
            <v>2012</v>
          </cell>
          <cell r="C8278">
            <v>16101.233628805237</v>
          </cell>
          <cell r="D8278">
            <v>15350.010349849394</v>
          </cell>
          <cell r="E8278">
            <v>14690.13</v>
          </cell>
        </row>
        <row r="8279">
          <cell r="A8279">
            <v>2012</v>
          </cell>
          <cell r="C8279">
            <v>16108.986945447024</v>
          </cell>
          <cell r="D8279">
            <v>15353.636066057357</v>
          </cell>
          <cell r="E8279">
            <v>14690.13</v>
          </cell>
        </row>
        <row r="8280">
          <cell r="A8280">
            <v>2012</v>
          </cell>
          <cell r="C8280">
            <v>16116.740262088812</v>
          </cell>
          <cell r="D8280">
            <v>15357.261782265321</v>
          </cell>
          <cell r="E8280">
            <v>14690.13</v>
          </cell>
        </row>
        <row r="8281">
          <cell r="A8281">
            <v>2012</v>
          </cell>
          <cell r="C8281">
            <v>16124.493578730599</v>
          </cell>
          <cell r="D8281">
            <v>15360.887498473285</v>
          </cell>
          <cell r="E8281">
            <v>14690.13</v>
          </cell>
        </row>
        <row r="8282">
          <cell r="A8282">
            <v>2012</v>
          </cell>
          <cell r="C8282">
            <v>16132.246895372386</v>
          </cell>
          <cell r="D8282">
            <v>15364.513214681248</v>
          </cell>
          <cell r="E8282">
            <v>14690.13</v>
          </cell>
        </row>
        <row r="8283">
          <cell r="A8283">
            <v>2012</v>
          </cell>
          <cell r="C8283">
            <v>16140.000212014173</v>
          </cell>
          <cell r="D8283">
            <v>15368.138930889212</v>
          </cell>
          <cell r="E8283">
            <v>14690.13</v>
          </cell>
        </row>
        <row r="8284">
          <cell r="A8284">
            <v>2012</v>
          </cell>
          <cell r="C8284">
            <v>16147.75352865596</v>
          </cell>
          <cell r="D8284">
            <v>15371.764647097176</v>
          </cell>
          <cell r="E8284">
            <v>14690.13</v>
          </cell>
        </row>
        <row r="8285">
          <cell r="A8285">
            <v>2012</v>
          </cell>
          <cell r="C8285">
            <v>16155.506845297747</v>
          </cell>
          <cell r="D8285">
            <v>15375.39036330514</v>
          </cell>
          <cell r="E8285">
            <v>14690.13</v>
          </cell>
        </row>
        <row r="8286">
          <cell r="A8286">
            <v>2012</v>
          </cell>
          <cell r="C8286">
            <v>16163.260161939534</v>
          </cell>
          <cell r="D8286">
            <v>15379.016079513103</v>
          </cell>
          <cell r="E8286">
            <v>14690.13</v>
          </cell>
        </row>
        <row r="8287">
          <cell r="A8287">
            <v>2012</v>
          </cell>
          <cell r="C8287">
            <v>16171.013478581321</v>
          </cell>
          <cell r="D8287">
            <v>15382.641795721067</v>
          </cell>
          <cell r="E8287">
            <v>14690.13</v>
          </cell>
        </row>
        <row r="8288">
          <cell r="A8288">
            <v>2012</v>
          </cell>
          <cell r="C8288">
            <v>16178.766795223108</v>
          </cell>
          <cell r="D8288">
            <v>15386.267511929031</v>
          </cell>
          <cell r="E8288">
            <v>14690.13</v>
          </cell>
        </row>
        <row r="8289">
          <cell r="A8289">
            <v>2012</v>
          </cell>
          <cell r="C8289">
            <v>16186.520111864895</v>
          </cell>
          <cell r="D8289">
            <v>15389.893228136994</v>
          </cell>
          <cell r="E8289">
            <v>14690.13</v>
          </cell>
        </row>
        <row r="8290">
          <cell r="A8290">
            <v>2012</v>
          </cell>
          <cell r="C8290">
            <v>16194.273428506682</v>
          </cell>
          <cell r="D8290">
            <v>15393.518944344958</v>
          </cell>
          <cell r="E8290">
            <v>14690.13</v>
          </cell>
        </row>
        <row r="8291">
          <cell r="A8291">
            <v>2012</v>
          </cell>
          <cell r="C8291">
            <v>16202.026745148469</v>
          </cell>
          <cell r="D8291">
            <v>15397.144660552922</v>
          </cell>
          <cell r="E8291">
            <v>14690.13</v>
          </cell>
        </row>
        <row r="8292">
          <cell r="A8292">
            <v>2012</v>
          </cell>
          <cell r="C8292">
            <v>16209.780061790256</v>
          </cell>
          <cell r="D8292">
            <v>15400.770376760885</v>
          </cell>
          <cell r="E8292">
            <v>14690.13</v>
          </cell>
        </row>
        <row r="8293">
          <cell r="A8293">
            <v>2012</v>
          </cell>
          <cell r="C8293">
            <v>16217.533378432043</v>
          </cell>
          <cell r="D8293">
            <v>15404.396092968849</v>
          </cell>
          <cell r="E8293">
            <v>14690.13</v>
          </cell>
        </row>
        <row r="8294">
          <cell r="A8294">
            <v>2012</v>
          </cell>
          <cell r="C8294">
            <v>16225.28669507383</v>
          </cell>
          <cell r="D8294">
            <v>15408.021809176813</v>
          </cell>
          <cell r="E8294">
            <v>14690.13</v>
          </cell>
        </row>
        <row r="8295">
          <cell r="A8295">
            <v>2013</v>
          </cell>
          <cell r="C8295">
            <v>16233.040011715617</v>
          </cell>
          <cell r="D8295">
            <v>15411.647525384777</v>
          </cell>
          <cell r="E8295">
            <v>14690.13</v>
          </cell>
        </row>
        <row r="8296">
          <cell r="A8296">
            <v>2013</v>
          </cell>
          <cell r="C8296">
            <v>16240.793328357404</v>
          </cell>
          <cell r="D8296">
            <v>15415.27324159274</v>
          </cell>
          <cell r="E8296">
            <v>14690.13</v>
          </cell>
        </row>
        <row r="8297">
          <cell r="A8297">
            <v>2013</v>
          </cell>
          <cell r="C8297">
            <v>16248.546644999191</v>
          </cell>
          <cell r="D8297">
            <v>15418.898957800704</v>
          </cell>
          <cell r="E8297">
            <v>14690.13</v>
          </cell>
        </row>
        <row r="8298">
          <cell r="A8298">
            <v>2013</v>
          </cell>
          <cell r="C8298">
            <v>16256.299961640978</v>
          </cell>
          <cell r="D8298">
            <v>15422.524674008668</v>
          </cell>
          <cell r="E8298">
            <v>14690.13</v>
          </cell>
        </row>
        <row r="8299">
          <cell r="A8299">
            <v>2013</v>
          </cell>
          <cell r="C8299">
            <v>16264.053278282765</v>
          </cell>
          <cell r="D8299">
            <v>15426.150390216631</v>
          </cell>
          <cell r="E8299">
            <v>14690.13</v>
          </cell>
        </row>
        <row r="8300">
          <cell r="A8300">
            <v>2013</v>
          </cell>
          <cell r="C8300">
            <v>16271.806594924552</v>
          </cell>
          <cell r="D8300">
            <v>15429.776106424595</v>
          </cell>
          <cell r="E8300">
            <v>14690.13</v>
          </cell>
        </row>
        <row r="8301">
          <cell r="A8301">
            <v>2013</v>
          </cell>
          <cell r="C8301">
            <v>16279.559911566339</v>
          </cell>
          <cell r="D8301">
            <v>15433.401822632559</v>
          </cell>
          <cell r="E8301">
            <v>14690.13</v>
          </cell>
        </row>
        <row r="8302">
          <cell r="A8302">
            <v>2013</v>
          </cell>
          <cell r="C8302">
            <v>16287.313228208126</v>
          </cell>
          <cell r="D8302">
            <v>15437.027538840523</v>
          </cell>
          <cell r="E8302">
            <v>14690.13</v>
          </cell>
        </row>
        <row r="8303">
          <cell r="A8303">
            <v>2013</v>
          </cell>
          <cell r="C8303">
            <v>16295.066544849913</v>
          </cell>
          <cell r="D8303">
            <v>15440.653255048486</v>
          </cell>
          <cell r="E8303">
            <v>14690.13</v>
          </cell>
        </row>
        <row r="8304">
          <cell r="A8304">
            <v>2013</v>
          </cell>
          <cell r="C8304">
            <v>16302.8198614917</v>
          </cell>
          <cell r="D8304">
            <v>15444.27897125645</v>
          </cell>
          <cell r="E8304">
            <v>14690.13</v>
          </cell>
        </row>
        <row r="8305">
          <cell r="A8305">
            <v>2013</v>
          </cell>
          <cell r="C8305">
            <v>16310.573178133487</v>
          </cell>
          <cell r="D8305">
            <v>15447.904687464414</v>
          </cell>
          <cell r="E8305">
            <v>14690.13</v>
          </cell>
        </row>
        <row r="8306">
          <cell r="A8306">
            <v>2013</v>
          </cell>
          <cell r="C8306">
            <v>16318.326494775274</v>
          </cell>
          <cell r="D8306">
            <v>15451.530403672377</v>
          </cell>
          <cell r="E8306">
            <v>14690.13</v>
          </cell>
        </row>
        <row r="8307">
          <cell r="A8307">
            <v>2013</v>
          </cell>
          <cell r="C8307">
            <v>16326.079811417061</v>
          </cell>
          <cell r="D8307">
            <v>15455.156119880341</v>
          </cell>
          <cell r="E8307">
            <v>14690.13</v>
          </cell>
        </row>
        <row r="8308">
          <cell r="A8308">
            <v>2013</v>
          </cell>
          <cell r="C8308">
            <v>16333.833128058848</v>
          </cell>
          <cell r="D8308">
            <v>15458.781836088305</v>
          </cell>
          <cell r="E8308">
            <v>14690.13</v>
          </cell>
        </row>
        <row r="8309">
          <cell r="A8309">
            <v>2013</v>
          </cell>
          <cell r="C8309">
            <v>16341.586444700635</v>
          </cell>
          <cell r="D8309">
            <v>15462.407552296268</v>
          </cell>
          <cell r="E8309">
            <v>14690.13</v>
          </cell>
        </row>
        <row r="8310">
          <cell r="A8310">
            <v>2013</v>
          </cell>
          <cell r="C8310">
            <v>16349.339761342422</v>
          </cell>
          <cell r="D8310">
            <v>15466.033268504232</v>
          </cell>
          <cell r="E8310">
            <v>14690.13</v>
          </cell>
        </row>
        <row r="8311">
          <cell r="A8311">
            <v>2013</v>
          </cell>
          <cell r="C8311">
            <v>16357.093077984209</v>
          </cell>
          <cell r="D8311">
            <v>15469.658984712196</v>
          </cell>
          <cell r="E8311">
            <v>14690.13</v>
          </cell>
        </row>
        <row r="8312">
          <cell r="A8312">
            <v>2013</v>
          </cell>
          <cell r="C8312">
            <v>16364.846394625996</v>
          </cell>
          <cell r="D8312">
            <v>15473.28470092016</v>
          </cell>
          <cell r="E8312">
            <v>14690.13</v>
          </cell>
        </row>
        <row r="8313">
          <cell r="A8313">
            <v>2013</v>
          </cell>
          <cell r="C8313">
            <v>16372.599711267783</v>
          </cell>
          <cell r="D8313">
            <v>15476.910417128123</v>
          </cell>
          <cell r="E8313">
            <v>14690.13</v>
          </cell>
        </row>
        <row r="8314">
          <cell r="A8314">
            <v>2013</v>
          </cell>
          <cell r="C8314">
            <v>16380.35302790957</v>
          </cell>
          <cell r="D8314">
            <v>15480.536133336087</v>
          </cell>
          <cell r="E8314">
            <v>14690.13</v>
          </cell>
        </row>
        <row r="8315">
          <cell r="A8315">
            <v>2013</v>
          </cell>
          <cell r="C8315">
            <v>16388.106344551357</v>
          </cell>
          <cell r="D8315">
            <v>15484.161849544051</v>
          </cell>
          <cell r="E8315">
            <v>14690.13</v>
          </cell>
        </row>
        <row r="8316">
          <cell r="A8316">
            <v>2013</v>
          </cell>
          <cell r="C8316">
            <v>16395.859661193146</v>
          </cell>
          <cell r="D8316">
            <v>15487.787565752014</v>
          </cell>
          <cell r="E8316">
            <v>14690.13</v>
          </cell>
        </row>
        <row r="8317">
          <cell r="A8317">
            <v>2013</v>
          </cell>
          <cell r="C8317">
            <v>16403.612977834935</v>
          </cell>
          <cell r="D8317">
            <v>15491.413281959978</v>
          </cell>
          <cell r="E8317">
            <v>14690.13</v>
          </cell>
        </row>
        <row r="8318">
          <cell r="A8318">
            <v>2013</v>
          </cell>
          <cell r="C8318">
            <v>16411.366294476724</v>
          </cell>
          <cell r="D8318">
            <v>15495.038998167942</v>
          </cell>
          <cell r="E8318">
            <v>14690.13</v>
          </cell>
        </row>
        <row r="8319">
          <cell r="A8319">
            <v>2013</v>
          </cell>
          <cell r="C8319">
            <v>16419.119611118513</v>
          </cell>
          <cell r="D8319">
            <v>15498.664714375906</v>
          </cell>
          <cell r="E8319">
            <v>14690.13</v>
          </cell>
        </row>
        <row r="8320">
          <cell r="A8320">
            <v>2013</v>
          </cell>
          <cell r="C8320">
            <v>16426.872927760302</v>
          </cell>
          <cell r="D8320">
            <v>15502.290430583869</v>
          </cell>
          <cell r="E8320">
            <v>14690.13</v>
          </cell>
        </row>
        <row r="8321">
          <cell r="A8321">
            <v>2013</v>
          </cell>
          <cell r="C8321">
            <v>16434.62624440209</v>
          </cell>
          <cell r="D8321">
            <v>15505.916146791833</v>
          </cell>
          <cell r="E8321">
            <v>14690.13</v>
          </cell>
        </row>
        <row r="8322">
          <cell r="A8322">
            <v>2013</v>
          </cell>
          <cell r="C8322">
            <v>16442.379561043879</v>
          </cell>
          <cell r="D8322">
            <v>15509.541862999797</v>
          </cell>
          <cell r="E8322">
            <v>14690.13</v>
          </cell>
        </row>
        <row r="8323">
          <cell r="A8323">
            <v>2013</v>
          </cell>
          <cell r="C8323">
            <v>16450.132877685668</v>
          </cell>
          <cell r="D8323">
            <v>15513.16757920776</v>
          </cell>
          <cell r="E8323">
            <v>14690.13</v>
          </cell>
        </row>
        <row r="8324">
          <cell r="A8324">
            <v>2013</v>
          </cell>
          <cell r="C8324">
            <v>16457.886194327457</v>
          </cell>
          <cell r="D8324">
            <v>15516.793295415724</v>
          </cell>
          <cell r="E8324">
            <v>14690.13</v>
          </cell>
        </row>
        <row r="8325">
          <cell r="A8325">
            <v>2013</v>
          </cell>
          <cell r="C8325">
            <v>16465.639510969246</v>
          </cell>
          <cell r="D8325">
            <v>15520.419011623688</v>
          </cell>
          <cell r="E8325">
            <v>14690.13</v>
          </cell>
        </row>
        <row r="8326">
          <cell r="A8326">
            <v>2013</v>
          </cell>
          <cell r="C8326">
            <v>16473.392827611035</v>
          </cell>
          <cell r="D8326">
            <v>15524.044727831651</v>
          </cell>
          <cell r="E8326">
            <v>14690.13</v>
          </cell>
        </row>
        <row r="8327">
          <cell r="A8327">
            <v>2013</v>
          </cell>
          <cell r="C8327">
            <v>16481.146144252823</v>
          </cell>
          <cell r="D8327">
            <v>15527.670444039615</v>
          </cell>
          <cell r="E8327">
            <v>14690.13</v>
          </cell>
        </row>
        <row r="8328">
          <cell r="A8328">
            <v>2013</v>
          </cell>
          <cell r="C8328">
            <v>16488.899460894612</v>
          </cell>
          <cell r="D8328">
            <v>15531.296160247579</v>
          </cell>
          <cell r="E8328">
            <v>14690.13</v>
          </cell>
        </row>
        <row r="8329">
          <cell r="A8329">
            <v>2013</v>
          </cell>
          <cell r="C8329">
            <v>16496.652777536401</v>
          </cell>
          <cell r="D8329">
            <v>15534.921876455543</v>
          </cell>
          <cell r="E8329">
            <v>14690.13</v>
          </cell>
        </row>
        <row r="8330">
          <cell r="A8330">
            <v>2013</v>
          </cell>
          <cell r="C8330">
            <v>16504.40609417819</v>
          </cell>
          <cell r="D8330">
            <v>15538.547592663506</v>
          </cell>
          <cell r="E8330">
            <v>14690.13</v>
          </cell>
        </row>
        <row r="8331">
          <cell r="A8331">
            <v>2013</v>
          </cell>
          <cell r="C8331">
            <v>16512.159410819979</v>
          </cell>
          <cell r="D8331">
            <v>15542.17330887147</v>
          </cell>
          <cell r="E8331">
            <v>14690.13</v>
          </cell>
        </row>
        <row r="8332">
          <cell r="A8332">
            <v>2013</v>
          </cell>
          <cell r="C8332">
            <v>16519.912727461768</v>
          </cell>
          <cell r="D8332">
            <v>15545.799025079434</v>
          </cell>
          <cell r="E8332">
            <v>14690.13</v>
          </cell>
        </row>
        <row r="8333">
          <cell r="A8333">
            <v>2013</v>
          </cell>
          <cell r="C8333">
            <v>16527.666044103556</v>
          </cell>
          <cell r="D8333">
            <v>15549.424741287397</v>
          </cell>
          <cell r="E8333">
            <v>14690.13</v>
          </cell>
        </row>
        <row r="8334">
          <cell r="A8334">
            <v>2013</v>
          </cell>
          <cell r="C8334">
            <v>16535.419360745345</v>
          </cell>
          <cell r="D8334">
            <v>15553.050457495361</v>
          </cell>
          <cell r="E8334">
            <v>14690.13</v>
          </cell>
        </row>
        <row r="8335">
          <cell r="A8335">
            <v>2013</v>
          </cell>
          <cell r="C8335">
            <v>16543.172677387134</v>
          </cell>
          <cell r="D8335">
            <v>15556.676173703325</v>
          </cell>
          <cell r="E8335">
            <v>14690.13</v>
          </cell>
        </row>
        <row r="8336">
          <cell r="A8336">
            <v>2013</v>
          </cell>
          <cell r="C8336">
            <v>16550.925994028923</v>
          </cell>
          <cell r="D8336">
            <v>15560.301889911289</v>
          </cell>
          <cell r="E8336">
            <v>14690.13</v>
          </cell>
        </row>
        <row r="8337">
          <cell r="A8337">
            <v>2013</v>
          </cell>
          <cell r="C8337">
            <v>16558.679310670712</v>
          </cell>
          <cell r="D8337">
            <v>15563.927606119252</v>
          </cell>
          <cell r="E8337">
            <v>14690.13</v>
          </cell>
        </row>
        <row r="8338">
          <cell r="A8338">
            <v>2013</v>
          </cell>
          <cell r="C8338">
            <v>16566.432627312501</v>
          </cell>
          <cell r="D8338">
            <v>15567.553322327216</v>
          </cell>
          <cell r="E8338">
            <v>14690.13</v>
          </cell>
        </row>
        <row r="8339">
          <cell r="A8339">
            <v>2013</v>
          </cell>
          <cell r="C8339">
            <v>16574.18594395429</v>
          </cell>
          <cell r="D8339">
            <v>15571.17903853518</v>
          </cell>
          <cell r="E8339">
            <v>14690.13</v>
          </cell>
        </row>
        <row r="8340">
          <cell r="A8340">
            <v>2013</v>
          </cell>
          <cell r="C8340">
            <v>16581.939260596078</v>
          </cell>
          <cell r="D8340">
            <v>15574.804754743143</v>
          </cell>
          <cell r="E8340">
            <v>14690.13</v>
          </cell>
        </row>
        <row r="8341">
          <cell r="A8341">
            <v>2013</v>
          </cell>
          <cell r="C8341">
            <v>16589.692577237867</v>
          </cell>
          <cell r="D8341">
            <v>15578.430470951107</v>
          </cell>
          <cell r="E8341">
            <v>14690.13</v>
          </cell>
        </row>
        <row r="8342">
          <cell r="A8342">
            <v>2013</v>
          </cell>
          <cell r="C8342">
            <v>16597.445893879656</v>
          </cell>
          <cell r="D8342">
            <v>15582.056187159071</v>
          </cell>
          <cell r="E8342">
            <v>14690.13</v>
          </cell>
        </row>
        <row r="8343">
          <cell r="A8343">
            <v>2013</v>
          </cell>
          <cell r="C8343">
            <v>16605.199210521445</v>
          </cell>
          <cell r="D8343">
            <v>15585.681903367034</v>
          </cell>
          <cell r="E8343">
            <v>14690.13</v>
          </cell>
        </row>
        <row r="8344">
          <cell r="A8344">
            <v>2013</v>
          </cell>
          <cell r="C8344">
            <v>16612.952527163234</v>
          </cell>
          <cell r="D8344">
            <v>15589.307619574998</v>
          </cell>
          <cell r="E8344">
            <v>14690.13</v>
          </cell>
        </row>
        <row r="8345">
          <cell r="A8345">
            <v>2013</v>
          </cell>
          <cell r="C8345">
            <v>16620.705843805023</v>
          </cell>
          <cell r="D8345">
            <v>15592.933335782962</v>
          </cell>
          <cell r="E8345">
            <v>14690.13</v>
          </cell>
        </row>
        <row r="8346">
          <cell r="A8346">
            <v>2013</v>
          </cell>
          <cell r="C8346">
            <v>16628.459160446811</v>
          </cell>
          <cell r="D8346">
            <v>15596.559051990926</v>
          </cell>
          <cell r="E8346">
            <v>14690.13</v>
          </cell>
        </row>
        <row r="8347">
          <cell r="A8347">
            <v>2013</v>
          </cell>
          <cell r="C8347">
            <v>16636.2124770886</v>
          </cell>
          <cell r="D8347">
            <v>15600.184768198889</v>
          </cell>
          <cell r="E8347">
            <v>14690.13</v>
          </cell>
        </row>
        <row r="8348">
          <cell r="A8348">
            <v>2013</v>
          </cell>
          <cell r="C8348">
            <v>16643.965793730389</v>
          </cell>
          <cell r="D8348">
            <v>15603.810484406853</v>
          </cell>
          <cell r="E8348">
            <v>14690.13</v>
          </cell>
        </row>
        <row r="8349">
          <cell r="A8349">
            <v>2013</v>
          </cell>
          <cell r="C8349">
            <v>16651.719110372178</v>
          </cell>
          <cell r="D8349">
            <v>15607.436200614817</v>
          </cell>
          <cell r="E8349">
            <v>14690.13</v>
          </cell>
        </row>
        <row r="8350">
          <cell r="A8350">
            <v>2013</v>
          </cell>
          <cell r="C8350">
            <v>16659.472427013967</v>
          </cell>
          <cell r="D8350">
            <v>15611.06191682278</v>
          </cell>
          <cell r="E8350">
            <v>14690.13</v>
          </cell>
        </row>
        <row r="8351">
          <cell r="A8351">
            <v>2013</v>
          </cell>
          <cell r="C8351">
            <v>16667.225743655756</v>
          </cell>
          <cell r="D8351">
            <v>15614.687633030744</v>
          </cell>
          <cell r="E8351">
            <v>14690.13</v>
          </cell>
        </row>
        <row r="8352">
          <cell r="A8352">
            <v>2013</v>
          </cell>
          <cell r="C8352">
            <v>16674.979060297544</v>
          </cell>
          <cell r="D8352">
            <v>15618.313349238708</v>
          </cell>
          <cell r="E8352">
            <v>14690.13</v>
          </cell>
        </row>
        <row r="8353">
          <cell r="A8353">
            <v>2013</v>
          </cell>
          <cell r="C8353">
            <v>16682.732376939333</v>
          </cell>
          <cell r="D8353">
            <v>15621.939065446672</v>
          </cell>
          <cell r="E8353">
            <v>14690.13</v>
          </cell>
        </row>
        <row r="8354">
          <cell r="A8354">
            <v>2013</v>
          </cell>
          <cell r="C8354">
            <v>16690.485693581122</v>
          </cell>
          <cell r="D8354">
            <v>15625.564781654635</v>
          </cell>
          <cell r="E8354">
            <v>14690.13</v>
          </cell>
        </row>
        <row r="8355">
          <cell r="A8355">
            <v>2013</v>
          </cell>
          <cell r="C8355">
            <v>16698.239010222911</v>
          </cell>
          <cell r="D8355">
            <v>15629.190497862599</v>
          </cell>
          <cell r="E8355">
            <v>14690.13</v>
          </cell>
        </row>
        <row r="8356">
          <cell r="A8356">
            <v>2013</v>
          </cell>
          <cell r="C8356">
            <v>16705.9923268647</v>
          </cell>
          <cell r="D8356">
            <v>15632.816214070563</v>
          </cell>
          <cell r="E8356">
            <v>14690.13</v>
          </cell>
        </row>
        <row r="8357">
          <cell r="A8357">
            <v>2013</v>
          </cell>
          <cell r="C8357">
            <v>16713.745643506489</v>
          </cell>
          <cell r="D8357">
            <v>15636.441930278526</v>
          </cell>
          <cell r="E8357">
            <v>14690.13</v>
          </cell>
        </row>
        <row r="8358">
          <cell r="A8358">
            <v>2013</v>
          </cell>
          <cell r="C8358">
            <v>16721.498960148278</v>
          </cell>
          <cell r="D8358">
            <v>15640.06764648649</v>
          </cell>
          <cell r="E8358">
            <v>14690.13</v>
          </cell>
        </row>
        <row r="8359">
          <cell r="A8359">
            <v>2013</v>
          </cell>
          <cell r="C8359">
            <v>16729.252276790066</v>
          </cell>
          <cell r="D8359">
            <v>15643.693362694454</v>
          </cell>
          <cell r="E8359">
            <v>14690.13</v>
          </cell>
        </row>
        <row r="8360">
          <cell r="A8360">
            <v>2013</v>
          </cell>
          <cell r="C8360">
            <v>16737.005593431855</v>
          </cell>
          <cell r="D8360">
            <v>15647.319078902417</v>
          </cell>
          <cell r="E8360">
            <v>14690.13</v>
          </cell>
        </row>
        <row r="8361">
          <cell r="A8361">
            <v>2013</v>
          </cell>
          <cell r="C8361">
            <v>16744.758910073644</v>
          </cell>
          <cell r="D8361">
            <v>15650.944795110381</v>
          </cell>
          <cell r="E8361">
            <v>14690.13</v>
          </cell>
        </row>
        <row r="8362">
          <cell r="A8362">
            <v>2013</v>
          </cell>
          <cell r="C8362">
            <v>16752.512226715433</v>
          </cell>
          <cell r="D8362">
            <v>15654.570511318345</v>
          </cell>
          <cell r="E8362">
            <v>14690.13</v>
          </cell>
        </row>
        <row r="8363">
          <cell r="A8363">
            <v>2013</v>
          </cell>
          <cell r="C8363">
            <v>16760.265543357222</v>
          </cell>
          <cell r="D8363">
            <v>15658.196227526309</v>
          </cell>
          <cell r="E8363">
            <v>14690.13</v>
          </cell>
        </row>
        <row r="8364">
          <cell r="A8364">
            <v>2013</v>
          </cell>
          <cell r="C8364">
            <v>16768.018859999011</v>
          </cell>
          <cell r="D8364">
            <v>15661.821943734272</v>
          </cell>
          <cell r="E8364">
            <v>14690.13</v>
          </cell>
        </row>
        <row r="8365">
          <cell r="A8365">
            <v>2013</v>
          </cell>
          <cell r="C8365">
            <v>16775.772176640799</v>
          </cell>
          <cell r="D8365">
            <v>15665.447659942236</v>
          </cell>
          <cell r="E8365">
            <v>14690.13</v>
          </cell>
        </row>
        <row r="8366">
          <cell r="A8366">
            <v>2013</v>
          </cell>
          <cell r="C8366">
            <v>16783.525493282588</v>
          </cell>
          <cell r="D8366">
            <v>15669.0733761502</v>
          </cell>
          <cell r="E8366">
            <v>14690.13</v>
          </cell>
        </row>
        <row r="8367">
          <cell r="A8367">
            <v>2013</v>
          </cell>
          <cell r="C8367">
            <v>16791.278809924377</v>
          </cell>
          <cell r="D8367">
            <v>15672.699092358163</v>
          </cell>
          <cell r="E8367">
            <v>14690.13</v>
          </cell>
        </row>
        <row r="8368">
          <cell r="A8368">
            <v>2013</v>
          </cell>
          <cell r="C8368">
            <v>16799.032126566166</v>
          </cell>
          <cell r="D8368">
            <v>15676.324808566127</v>
          </cell>
          <cell r="E8368">
            <v>14690.13</v>
          </cell>
        </row>
        <row r="8369">
          <cell r="A8369">
            <v>2013</v>
          </cell>
          <cell r="C8369">
            <v>16806.785443207955</v>
          </cell>
          <cell r="D8369">
            <v>15679.950524774091</v>
          </cell>
          <cell r="E8369">
            <v>14690.13</v>
          </cell>
        </row>
        <row r="8370">
          <cell r="A8370">
            <v>2013</v>
          </cell>
          <cell r="C8370">
            <v>16814.538759849744</v>
          </cell>
          <cell r="D8370">
            <v>15683.576240982055</v>
          </cell>
          <cell r="E8370">
            <v>14690.13</v>
          </cell>
        </row>
        <row r="8371">
          <cell r="A8371">
            <v>2013</v>
          </cell>
          <cell r="C8371">
            <v>16822.292076491532</v>
          </cell>
          <cell r="D8371">
            <v>15687.201957190018</v>
          </cell>
          <cell r="E8371">
            <v>14690.13</v>
          </cell>
        </row>
        <row r="8372">
          <cell r="A8372">
            <v>2013</v>
          </cell>
          <cell r="C8372">
            <v>16830.045393133321</v>
          </cell>
          <cell r="D8372">
            <v>15690.827673397982</v>
          </cell>
          <cell r="E8372">
            <v>14690.13</v>
          </cell>
        </row>
        <row r="8373">
          <cell r="A8373">
            <v>2013</v>
          </cell>
          <cell r="C8373">
            <v>16837.79870977511</v>
          </cell>
          <cell r="D8373">
            <v>15694.453389605946</v>
          </cell>
          <cell r="E8373">
            <v>14690.13</v>
          </cell>
        </row>
        <row r="8374">
          <cell r="A8374">
            <v>2013</v>
          </cell>
          <cell r="C8374">
            <v>16845.552026416899</v>
          </cell>
          <cell r="D8374">
            <v>15698.079105813909</v>
          </cell>
          <cell r="E8374">
            <v>14690.13</v>
          </cell>
        </row>
        <row r="8375">
          <cell r="A8375">
            <v>2013</v>
          </cell>
          <cell r="C8375">
            <v>16853.305343058688</v>
          </cell>
          <cell r="D8375">
            <v>15701.704822021873</v>
          </cell>
          <cell r="E8375">
            <v>14690.13</v>
          </cell>
        </row>
        <row r="8376">
          <cell r="A8376">
            <v>2013</v>
          </cell>
          <cell r="C8376">
            <v>16861.058659700477</v>
          </cell>
          <cell r="D8376">
            <v>15705.330538229837</v>
          </cell>
          <cell r="E8376">
            <v>14690.13</v>
          </cell>
        </row>
        <row r="8377">
          <cell r="A8377">
            <v>2013</v>
          </cell>
          <cell r="C8377">
            <v>16868.811976342266</v>
          </cell>
          <cell r="D8377">
            <v>15708.9562544378</v>
          </cell>
          <cell r="E8377">
            <v>14690.13</v>
          </cell>
        </row>
        <row r="8378">
          <cell r="A8378">
            <v>2013</v>
          </cell>
          <cell r="C8378">
            <v>16876.565292984054</v>
          </cell>
          <cell r="D8378">
            <v>15712.581970645764</v>
          </cell>
          <cell r="E8378">
            <v>14690.13</v>
          </cell>
        </row>
        <row r="8379">
          <cell r="A8379">
            <v>2013</v>
          </cell>
          <cell r="C8379">
            <v>16884.318609625843</v>
          </cell>
          <cell r="D8379">
            <v>15716.207686853728</v>
          </cell>
          <cell r="E8379">
            <v>14690.13</v>
          </cell>
        </row>
        <row r="8380">
          <cell r="A8380">
            <v>2013</v>
          </cell>
          <cell r="C8380">
            <v>16892.071926267632</v>
          </cell>
          <cell r="D8380">
            <v>15719.833403061692</v>
          </cell>
          <cell r="E8380">
            <v>14690.13</v>
          </cell>
        </row>
        <row r="8381">
          <cell r="A8381">
            <v>2013</v>
          </cell>
          <cell r="C8381">
            <v>16899.825242909421</v>
          </cell>
          <cell r="D8381">
            <v>15723.459119269655</v>
          </cell>
          <cell r="E8381">
            <v>14690.13</v>
          </cell>
        </row>
        <row r="8382">
          <cell r="A8382">
            <v>2013</v>
          </cell>
          <cell r="C8382">
            <v>16907.57855955121</v>
          </cell>
          <cell r="D8382">
            <v>15727.084835477619</v>
          </cell>
          <cell r="E8382">
            <v>14690.13</v>
          </cell>
        </row>
        <row r="8383">
          <cell r="A8383">
            <v>2013</v>
          </cell>
          <cell r="C8383">
            <v>16915.331876192999</v>
          </cell>
          <cell r="D8383">
            <v>15730.710551685583</v>
          </cell>
          <cell r="E8383">
            <v>14690.13</v>
          </cell>
        </row>
        <row r="8384">
          <cell r="A8384">
            <v>2013</v>
          </cell>
          <cell r="C8384">
            <v>16923.085192834787</v>
          </cell>
          <cell r="D8384">
            <v>15734.336267893546</v>
          </cell>
          <cell r="E8384">
            <v>14690.13</v>
          </cell>
        </row>
        <row r="8385">
          <cell r="A8385">
            <v>2013</v>
          </cell>
          <cell r="C8385">
            <v>16930.838509476576</v>
          </cell>
          <cell r="D8385">
            <v>15737.96198410151</v>
          </cell>
          <cell r="E8385">
            <v>14690.13</v>
          </cell>
        </row>
        <row r="8386">
          <cell r="A8386">
            <v>2013</v>
          </cell>
          <cell r="C8386">
            <v>16938.591826118365</v>
          </cell>
          <cell r="D8386">
            <v>15741.587700309474</v>
          </cell>
          <cell r="E8386">
            <v>14690.13</v>
          </cell>
        </row>
        <row r="8387">
          <cell r="A8387">
            <v>2013</v>
          </cell>
          <cell r="C8387">
            <v>16946.345142760154</v>
          </cell>
          <cell r="D8387">
            <v>15745.213416517438</v>
          </cell>
          <cell r="E8387">
            <v>14690.13</v>
          </cell>
        </row>
        <row r="8388">
          <cell r="A8388">
            <v>2013</v>
          </cell>
          <cell r="C8388">
            <v>16954.098459401943</v>
          </cell>
          <cell r="D8388">
            <v>15748.839132725401</v>
          </cell>
          <cell r="E8388">
            <v>14690.13</v>
          </cell>
        </row>
        <row r="8389">
          <cell r="A8389">
            <v>2013</v>
          </cell>
          <cell r="C8389">
            <v>16961.851776043732</v>
          </cell>
          <cell r="D8389">
            <v>15752.464848933365</v>
          </cell>
          <cell r="E8389">
            <v>14690.13</v>
          </cell>
        </row>
        <row r="8390">
          <cell r="A8390">
            <v>2013</v>
          </cell>
          <cell r="C8390">
            <v>16969.605092685521</v>
          </cell>
          <cell r="D8390">
            <v>15756.090565141329</v>
          </cell>
          <cell r="E8390">
            <v>14690.13</v>
          </cell>
        </row>
        <row r="8391">
          <cell r="A8391">
            <v>2013</v>
          </cell>
          <cell r="C8391">
            <v>16977.358409327309</v>
          </cell>
          <cell r="D8391">
            <v>15759.716281349292</v>
          </cell>
          <cell r="E8391">
            <v>14690.13</v>
          </cell>
        </row>
        <row r="8392">
          <cell r="A8392">
            <v>2013</v>
          </cell>
          <cell r="C8392">
            <v>16985.111725969098</v>
          </cell>
          <cell r="D8392">
            <v>15763.341997557256</v>
          </cell>
          <cell r="E8392">
            <v>14690.13</v>
          </cell>
        </row>
        <row r="8393">
          <cell r="A8393">
            <v>2013</v>
          </cell>
          <cell r="C8393">
            <v>16992.865042610887</v>
          </cell>
          <cell r="D8393">
            <v>15766.96771376522</v>
          </cell>
          <cell r="E8393">
            <v>14690.13</v>
          </cell>
        </row>
        <row r="8394">
          <cell r="A8394">
            <v>2013</v>
          </cell>
          <cell r="C8394">
            <v>17000.618359252676</v>
          </cell>
          <cell r="D8394">
            <v>15770.593429973183</v>
          </cell>
          <cell r="E8394">
            <v>14690.13</v>
          </cell>
        </row>
        <row r="8395">
          <cell r="A8395">
            <v>2013</v>
          </cell>
          <cell r="C8395">
            <v>17008.371675894465</v>
          </cell>
          <cell r="D8395">
            <v>15774.219146181147</v>
          </cell>
          <cell r="E8395">
            <v>14690.13</v>
          </cell>
        </row>
        <row r="8396">
          <cell r="A8396">
            <v>2013</v>
          </cell>
          <cell r="C8396">
            <v>17016.124992536254</v>
          </cell>
          <cell r="D8396">
            <v>15777.844862389111</v>
          </cell>
          <cell r="E8396">
            <v>14690.13</v>
          </cell>
        </row>
        <row r="8397">
          <cell r="A8397">
            <v>2013</v>
          </cell>
          <cell r="C8397">
            <v>17023.878309178042</v>
          </cell>
          <cell r="D8397">
            <v>15781.470578597075</v>
          </cell>
          <cell r="E8397">
            <v>14690.13</v>
          </cell>
        </row>
        <row r="8398">
          <cell r="A8398">
            <v>2013</v>
          </cell>
          <cell r="C8398">
            <v>17031.631625819831</v>
          </cell>
          <cell r="D8398">
            <v>15785.096294805038</v>
          </cell>
          <cell r="E8398">
            <v>14690.13</v>
          </cell>
        </row>
        <row r="8399">
          <cell r="A8399">
            <v>2013</v>
          </cell>
          <cell r="C8399">
            <v>17039.38494246162</v>
          </cell>
          <cell r="D8399">
            <v>15788.722011013002</v>
          </cell>
          <cell r="E8399">
            <v>14690.13</v>
          </cell>
        </row>
        <row r="8400">
          <cell r="A8400">
            <v>2013</v>
          </cell>
          <cell r="C8400">
            <v>17047.138259103409</v>
          </cell>
          <cell r="D8400">
            <v>15792.347727220966</v>
          </cell>
          <cell r="E8400">
            <v>14690.13</v>
          </cell>
        </row>
        <row r="8401">
          <cell r="A8401">
            <v>2013</v>
          </cell>
          <cell r="C8401">
            <v>17054.891575745198</v>
          </cell>
          <cell r="D8401">
            <v>15795.973443428929</v>
          </cell>
          <cell r="E8401">
            <v>14690.13</v>
          </cell>
        </row>
        <row r="8402">
          <cell r="A8402">
            <v>2013</v>
          </cell>
          <cell r="C8402">
            <v>17062.644892386987</v>
          </cell>
          <cell r="D8402">
            <v>15799.599159636893</v>
          </cell>
          <cell r="E8402">
            <v>14690.13</v>
          </cell>
        </row>
        <row r="8403">
          <cell r="A8403">
            <v>2013</v>
          </cell>
          <cell r="C8403">
            <v>17070.398209028775</v>
          </cell>
          <cell r="D8403">
            <v>15803.224875844857</v>
          </cell>
          <cell r="E8403">
            <v>14690.13</v>
          </cell>
        </row>
        <row r="8404">
          <cell r="A8404">
            <v>2013</v>
          </cell>
          <cell r="C8404">
            <v>17078.151525670564</v>
          </cell>
          <cell r="D8404">
            <v>15806.850592052821</v>
          </cell>
          <cell r="E8404">
            <v>14690.13</v>
          </cell>
        </row>
        <row r="8405">
          <cell r="A8405">
            <v>2013</v>
          </cell>
          <cell r="C8405">
            <v>17085.904842312353</v>
          </cell>
          <cell r="D8405">
            <v>15810.476308260784</v>
          </cell>
          <cell r="E8405">
            <v>14690.13</v>
          </cell>
        </row>
        <row r="8406">
          <cell r="A8406">
            <v>2013</v>
          </cell>
          <cell r="C8406">
            <v>17093.658158954142</v>
          </cell>
          <cell r="D8406">
            <v>15814.102024468748</v>
          </cell>
          <cell r="E8406">
            <v>14690.13</v>
          </cell>
        </row>
        <row r="8407">
          <cell r="A8407">
            <v>2013</v>
          </cell>
          <cell r="C8407">
            <v>17101.411475595931</v>
          </cell>
          <cell r="D8407">
            <v>15817.727740676712</v>
          </cell>
          <cell r="E8407">
            <v>14690.13</v>
          </cell>
        </row>
        <row r="8408">
          <cell r="A8408">
            <v>2013</v>
          </cell>
          <cell r="C8408">
            <v>17109.16479223772</v>
          </cell>
          <cell r="D8408">
            <v>15821.353456884675</v>
          </cell>
          <cell r="E8408">
            <v>14690.13</v>
          </cell>
        </row>
        <row r="8409">
          <cell r="A8409">
            <v>2013</v>
          </cell>
          <cell r="C8409">
            <v>17116.918108879509</v>
          </cell>
          <cell r="D8409">
            <v>15824.979173092639</v>
          </cell>
          <cell r="E8409">
            <v>14690.13</v>
          </cell>
        </row>
        <row r="8410">
          <cell r="A8410">
            <v>2013</v>
          </cell>
          <cell r="C8410">
            <v>17124.671425521297</v>
          </cell>
          <cell r="D8410">
            <v>15828.604889300603</v>
          </cell>
          <cell r="E8410">
            <v>14690.13</v>
          </cell>
        </row>
        <row r="8411">
          <cell r="A8411">
            <v>2013</v>
          </cell>
          <cell r="C8411">
            <v>17132.424742163086</v>
          </cell>
          <cell r="D8411">
            <v>15832.230605508566</v>
          </cell>
          <cell r="E8411">
            <v>14690.13</v>
          </cell>
        </row>
        <row r="8412">
          <cell r="A8412">
            <v>2013</v>
          </cell>
          <cell r="C8412">
            <v>17140.178058804875</v>
          </cell>
          <cell r="D8412">
            <v>15835.85632171653</v>
          </cell>
          <cell r="E8412">
            <v>14690.13</v>
          </cell>
        </row>
        <row r="8413">
          <cell r="A8413">
            <v>2013</v>
          </cell>
          <cell r="C8413">
            <v>17147.931375446664</v>
          </cell>
          <cell r="D8413">
            <v>15839.482037924494</v>
          </cell>
          <cell r="E8413">
            <v>14690.13</v>
          </cell>
        </row>
        <row r="8414">
          <cell r="A8414">
            <v>2013</v>
          </cell>
          <cell r="C8414">
            <v>17155.684692088453</v>
          </cell>
          <cell r="D8414">
            <v>15843.107754132458</v>
          </cell>
          <cell r="E8414">
            <v>14690.13</v>
          </cell>
        </row>
        <row r="8415">
          <cell r="A8415">
            <v>2013</v>
          </cell>
          <cell r="C8415">
            <v>17163.438008730242</v>
          </cell>
          <cell r="D8415">
            <v>15846.733470340421</v>
          </cell>
          <cell r="E8415">
            <v>14690.13</v>
          </cell>
        </row>
        <row r="8416">
          <cell r="A8416">
            <v>2013</v>
          </cell>
          <cell r="C8416">
            <v>17171.19132537203</v>
          </cell>
          <cell r="D8416">
            <v>15850.359186548385</v>
          </cell>
          <cell r="E8416">
            <v>14690.13</v>
          </cell>
        </row>
        <row r="8417">
          <cell r="A8417">
            <v>2013</v>
          </cell>
          <cell r="C8417">
            <v>17178.944642013819</v>
          </cell>
          <cell r="D8417">
            <v>15853.984902756349</v>
          </cell>
          <cell r="E8417">
            <v>14690.13</v>
          </cell>
        </row>
        <row r="8418">
          <cell r="A8418">
            <v>2013</v>
          </cell>
          <cell r="C8418">
            <v>17186.697958655608</v>
          </cell>
          <cell r="D8418">
            <v>15857.610618964312</v>
          </cell>
          <cell r="E8418">
            <v>14690.13</v>
          </cell>
        </row>
        <row r="8419">
          <cell r="A8419">
            <v>2013</v>
          </cell>
          <cell r="C8419">
            <v>17194.451275297397</v>
          </cell>
          <cell r="D8419">
            <v>15861.236335172276</v>
          </cell>
          <cell r="E8419">
            <v>14690.13</v>
          </cell>
        </row>
        <row r="8420">
          <cell r="A8420">
            <v>2013</v>
          </cell>
          <cell r="C8420">
            <v>17202.204591939186</v>
          </cell>
          <cell r="D8420">
            <v>15864.86205138024</v>
          </cell>
          <cell r="E8420">
            <v>14690.13</v>
          </cell>
        </row>
        <row r="8421">
          <cell r="A8421">
            <v>2013</v>
          </cell>
          <cell r="C8421">
            <v>17209.957908580975</v>
          </cell>
          <cell r="D8421">
            <v>15868.487767588203</v>
          </cell>
          <cell r="E8421">
            <v>14690.13</v>
          </cell>
        </row>
        <row r="8422">
          <cell r="A8422">
            <v>2013</v>
          </cell>
          <cell r="C8422">
            <v>17217.711225222763</v>
          </cell>
          <cell r="D8422">
            <v>15872.113483796167</v>
          </cell>
          <cell r="E8422">
            <v>14690.13</v>
          </cell>
        </row>
        <row r="8423">
          <cell r="A8423">
            <v>2013</v>
          </cell>
          <cell r="C8423">
            <v>17225.464541864552</v>
          </cell>
          <cell r="D8423">
            <v>15875.739200004131</v>
          </cell>
          <cell r="E8423">
            <v>14690.13</v>
          </cell>
        </row>
        <row r="8424">
          <cell r="A8424">
            <v>2013</v>
          </cell>
          <cell r="C8424">
            <v>17233.217858506341</v>
          </cell>
          <cell r="D8424">
            <v>15879.364916212095</v>
          </cell>
          <cell r="E8424">
            <v>14690.13</v>
          </cell>
        </row>
        <row r="8425">
          <cell r="A8425">
            <v>2013</v>
          </cell>
          <cell r="C8425">
            <v>17240.97117514813</v>
          </cell>
          <cell r="D8425">
            <v>15882.990632420058</v>
          </cell>
          <cell r="E8425">
            <v>14690.13</v>
          </cell>
        </row>
        <row r="8426">
          <cell r="A8426">
            <v>2013</v>
          </cell>
          <cell r="C8426">
            <v>17248.724491789919</v>
          </cell>
          <cell r="D8426">
            <v>15886.616348628022</v>
          </cell>
          <cell r="E8426">
            <v>14690.13</v>
          </cell>
        </row>
        <row r="8427">
          <cell r="A8427">
            <v>2013</v>
          </cell>
          <cell r="C8427">
            <v>17256.477808431708</v>
          </cell>
          <cell r="D8427">
            <v>15890.242064835986</v>
          </cell>
          <cell r="E8427">
            <v>14690.13</v>
          </cell>
        </row>
        <row r="8428">
          <cell r="A8428">
            <v>2013</v>
          </cell>
          <cell r="C8428">
            <v>17264.231125073497</v>
          </cell>
          <cell r="D8428">
            <v>15893.867781043949</v>
          </cell>
          <cell r="E8428">
            <v>14690.13</v>
          </cell>
        </row>
        <row r="8429">
          <cell r="A8429">
            <v>2013</v>
          </cell>
          <cell r="C8429">
            <v>17271.984441715285</v>
          </cell>
          <cell r="D8429">
            <v>15897.493497251913</v>
          </cell>
          <cell r="E8429">
            <v>14690.13</v>
          </cell>
        </row>
        <row r="8430">
          <cell r="A8430">
            <v>2013</v>
          </cell>
          <cell r="C8430">
            <v>17279.737758357074</v>
          </cell>
          <cell r="D8430">
            <v>15901.119213459877</v>
          </cell>
          <cell r="E8430">
            <v>14690.13</v>
          </cell>
        </row>
        <row r="8431">
          <cell r="A8431">
            <v>2013</v>
          </cell>
          <cell r="C8431">
            <v>17287.491074998863</v>
          </cell>
          <cell r="D8431">
            <v>15904.744929667841</v>
          </cell>
          <cell r="E8431">
            <v>14690.13</v>
          </cell>
        </row>
        <row r="8432">
          <cell r="A8432">
            <v>2013</v>
          </cell>
          <cell r="C8432">
            <v>17295.244391640652</v>
          </cell>
          <cell r="D8432">
            <v>15908.370645875804</v>
          </cell>
          <cell r="E8432">
            <v>14690.13</v>
          </cell>
        </row>
        <row r="8433">
          <cell r="A8433">
            <v>2013</v>
          </cell>
          <cell r="C8433">
            <v>17302.997708282441</v>
          </cell>
          <cell r="D8433">
            <v>15911.996362083768</v>
          </cell>
          <cell r="E8433">
            <v>14690.13</v>
          </cell>
        </row>
        <row r="8434">
          <cell r="A8434">
            <v>2013</v>
          </cell>
          <cell r="C8434">
            <v>17310.75102492423</v>
          </cell>
          <cell r="D8434">
            <v>15915.622078291732</v>
          </cell>
          <cell r="E8434">
            <v>14690.13</v>
          </cell>
        </row>
        <row r="8435">
          <cell r="A8435">
            <v>2013</v>
          </cell>
          <cell r="C8435">
            <v>17318.504341566018</v>
          </cell>
          <cell r="D8435">
            <v>15919.247794499695</v>
          </cell>
          <cell r="E8435">
            <v>14690.13</v>
          </cell>
        </row>
        <row r="8436">
          <cell r="A8436">
            <v>2013</v>
          </cell>
          <cell r="C8436">
            <v>17326.257658207807</v>
          </cell>
          <cell r="D8436">
            <v>15922.873510707659</v>
          </cell>
          <cell r="E8436">
            <v>14690.13</v>
          </cell>
        </row>
        <row r="8437">
          <cell r="A8437">
            <v>2013</v>
          </cell>
          <cell r="C8437">
            <v>17334.010974849596</v>
          </cell>
          <cell r="D8437">
            <v>15926.499226915623</v>
          </cell>
          <cell r="E8437">
            <v>14690.13</v>
          </cell>
        </row>
        <row r="8438">
          <cell r="A8438">
            <v>2013</v>
          </cell>
          <cell r="C8438">
            <v>17341.764291491385</v>
          </cell>
          <cell r="D8438">
            <v>15930.124943123586</v>
          </cell>
          <cell r="E8438">
            <v>14690.13</v>
          </cell>
        </row>
        <row r="8439">
          <cell r="A8439">
            <v>2013</v>
          </cell>
          <cell r="C8439">
            <v>17349.517608133174</v>
          </cell>
          <cell r="D8439">
            <v>15933.75065933155</v>
          </cell>
          <cell r="E8439">
            <v>14690.13</v>
          </cell>
        </row>
        <row r="8440">
          <cell r="A8440">
            <v>2013</v>
          </cell>
          <cell r="C8440">
            <v>17357.270924774963</v>
          </cell>
          <cell r="D8440">
            <v>15937.376375539514</v>
          </cell>
          <cell r="E8440">
            <v>14690.13</v>
          </cell>
        </row>
        <row r="8441">
          <cell r="A8441">
            <v>2013</v>
          </cell>
          <cell r="C8441">
            <v>17365.024241416751</v>
          </cell>
          <cell r="D8441">
            <v>15941.002091747478</v>
          </cell>
          <cell r="E8441">
            <v>14690.13</v>
          </cell>
        </row>
        <row r="8442">
          <cell r="A8442">
            <v>2013</v>
          </cell>
          <cell r="C8442">
            <v>17372.77755805854</v>
          </cell>
          <cell r="D8442">
            <v>15944.627807955441</v>
          </cell>
          <cell r="E8442">
            <v>14690.13</v>
          </cell>
        </row>
        <row r="8443">
          <cell r="A8443">
            <v>2013</v>
          </cell>
          <cell r="C8443">
            <v>17380.530874700329</v>
          </cell>
          <cell r="D8443">
            <v>15948.253524163405</v>
          </cell>
          <cell r="E8443">
            <v>14690.13</v>
          </cell>
        </row>
        <row r="8444">
          <cell r="A8444">
            <v>2013</v>
          </cell>
          <cell r="C8444">
            <v>17388.284191342118</v>
          </cell>
          <cell r="D8444">
            <v>15951.879240371369</v>
          </cell>
          <cell r="E8444">
            <v>14690.13</v>
          </cell>
        </row>
        <row r="8445">
          <cell r="A8445">
            <v>2013</v>
          </cell>
          <cell r="C8445">
            <v>17396.037507983907</v>
          </cell>
          <cell r="D8445">
            <v>15955.504956579332</v>
          </cell>
          <cell r="E8445">
            <v>14690.13</v>
          </cell>
        </row>
        <row r="8446">
          <cell r="A8446">
            <v>2013</v>
          </cell>
          <cell r="C8446">
            <v>17403.790824625696</v>
          </cell>
          <cell r="D8446">
            <v>15959.130672787296</v>
          </cell>
          <cell r="E8446">
            <v>14690.13</v>
          </cell>
        </row>
        <row r="8447">
          <cell r="A8447">
            <v>2013</v>
          </cell>
          <cell r="C8447">
            <v>17411.544141267485</v>
          </cell>
          <cell r="D8447">
            <v>15962.75638899526</v>
          </cell>
          <cell r="E8447">
            <v>14690.13</v>
          </cell>
        </row>
        <row r="8448">
          <cell r="A8448">
            <v>2013</v>
          </cell>
          <cell r="C8448">
            <v>17419.297457909273</v>
          </cell>
          <cell r="D8448">
            <v>15966.382105203224</v>
          </cell>
          <cell r="E8448">
            <v>14690.13</v>
          </cell>
        </row>
        <row r="8449">
          <cell r="A8449">
            <v>2013</v>
          </cell>
          <cell r="C8449">
            <v>17427.050774551062</v>
          </cell>
          <cell r="D8449">
            <v>15970.007821411187</v>
          </cell>
          <cell r="E8449">
            <v>14690.13</v>
          </cell>
        </row>
        <row r="8450">
          <cell r="A8450">
            <v>2013</v>
          </cell>
          <cell r="C8450">
            <v>17434.804091192851</v>
          </cell>
          <cell r="D8450">
            <v>15973.633537619151</v>
          </cell>
          <cell r="E8450">
            <v>14690.13</v>
          </cell>
        </row>
        <row r="8451">
          <cell r="A8451">
            <v>2013</v>
          </cell>
          <cell r="C8451">
            <v>17442.55740783464</v>
          </cell>
          <cell r="D8451">
            <v>15977.259253827115</v>
          </cell>
          <cell r="E8451">
            <v>14690.13</v>
          </cell>
        </row>
        <row r="8452">
          <cell r="A8452">
            <v>2013</v>
          </cell>
          <cell r="C8452">
            <v>17450.310724476429</v>
          </cell>
          <cell r="D8452">
            <v>15980.884970035078</v>
          </cell>
          <cell r="E8452">
            <v>14690.13</v>
          </cell>
        </row>
        <row r="8453">
          <cell r="A8453">
            <v>2013</v>
          </cell>
          <cell r="C8453">
            <v>17458.064041118218</v>
          </cell>
          <cell r="D8453">
            <v>15984.510686243042</v>
          </cell>
          <cell r="E8453">
            <v>14690.13</v>
          </cell>
        </row>
        <row r="8454">
          <cell r="A8454">
            <v>2013</v>
          </cell>
          <cell r="C8454">
            <v>17465.817357760006</v>
          </cell>
          <cell r="D8454">
            <v>15988.136402451006</v>
          </cell>
          <cell r="E8454">
            <v>14690.13</v>
          </cell>
        </row>
        <row r="8455">
          <cell r="A8455">
            <v>2013</v>
          </cell>
          <cell r="C8455">
            <v>17473.570674401795</v>
          </cell>
          <cell r="D8455">
            <v>15991.762118658969</v>
          </cell>
          <cell r="E8455">
            <v>14690.13</v>
          </cell>
        </row>
        <row r="8456">
          <cell r="A8456">
            <v>2013</v>
          </cell>
          <cell r="C8456">
            <v>17481.323991043584</v>
          </cell>
          <cell r="D8456">
            <v>15995.387834866933</v>
          </cell>
          <cell r="E8456">
            <v>14690.13</v>
          </cell>
        </row>
        <row r="8457">
          <cell r="A8457">
            <v>2013</v>
          </cell>
          <cell r="C8457">
            <v>17489.077307685373</v>
          </cell>
          <cell r="D8457">
            <v>15999.013551074897</v>
          </cell>
          <cell r="E8457">
            <v>14690.13</v>
          </cell>
        </row>
        <row r="8458">
          <cell r="A8458">
            <v>2013</v>
          </cell>
          <cell r="C8458">
            <v>17496.830624327162</v>
          </cell>
          <cell r="D8458">
            <v>16002.639267282861</v>
          </cell>
          <cell r="E8458">
            <v>14690.13</v>
          </cell>
        </row>
        <row r="8459">
          <cell r="A8459">
            <v>2013</v>
          </cell>
          <cell r="C8459">
            <v>17504.583940968951</v>
          </cell>
          <cell r="D8459">
            <v>16006.264983490824</v>
          </cell>
          <cell r="E8459">
            <v>14690.13</v>
          </cell>
        </row>
        <row r="8460">
          <cell r="A8460">
            <v>2013</v>
          </cell>
          <cell r="C8460">
            <v>17512.337257610739</v>
          </cell>
          <cell r="D8460">
            <v>16009.890699698788</v>
          </cell>
          <cell r="E8460">
            <v>14690.13</v>
          </cell>
        </row>
        <row r="8461">
          <cell r="A8461">
            <v>2013</v>
          </cell>
          <cell r="C8461">
            <v>17520.090574252528</v>
          </cell>
          <cell r="D8461">
            <v>16013.516415906752</v>
          </cell>
          <cell r="E8461">
            <v>14690.13</v>
          </cell>
        </row>
        <row r="8462">
          <cell r="A8462">
            <v>2013</v>
          </cell>
          <cell r="C8462">
            <v>17527.843890894317</v>
          </cell>
          <cell r="D8462">
            <v>16017.142132114715</v>
          </cell>
          <cell r="E8462">
            <v>14690.13</v>
          </cell>
        </row>
        <row r="8463">
          <cell r="A8463">
            <v>2013</v>
          </cell>
          <cell r="C8463">
            <v>17535.597207536106</v>
          </cell>
          <cell r="D8463">
            <v>16020.767848322679</v>
          </cell>
          <cell r="E8463">
            <v>14690.13</v>
          </cell>
        </row>
        <row r="8464">
          <cell r="A8464">
            <v>2013</v>
          </cell>
          <cell r="C8464">
            <v>17543.350524177895</v>
          </cell>
          <cell r="D8464">
            <v>16024.393564530643</v>
          </cell>
          <cell r="E8464">
            <v>14690.13</v>
          </cell>
        </row>
        <row r="8465">
          <cell r="A8465">
            <v>2013</v>
          </cell>
          <cell r="C8465">
            <v>17551.103840819684</v>
          </cell>
          <cell r="D8465">
            <v>16028.019280738607</v>
          </cell>
          <cell r="E8465">
            <v>14690.13</v>
          </cell>
        </row>
        <row r="8466">
          <cell r="A8466">
            <v>2013</v>
          </cell>
          <cell r="C8466">
            <v>17558.857157461473</v>
          </cell>
          <cell r="D8466">
            <v>16031.64499694657</v>
          </cell>
          <cell r="E8466">
            <v>14690.13</v>
          </cell>
        </row>
        <row r="8467">
          <cell r="A8467">
            <v>2013</v>
          </cell>
          <cell r="C8467">
            <v>17566.610474103261</v>
          </cell>
          <cell r="D8467">
            <v>16035.270713154534</v>
          </cell>
          <cell r="E8467">
            <v>14690.13</v>
          </cell>
        </row>
        <row r="8468">
          <cell r="A8468">
            <v>2013</v>
          </cell>
          <cell r="C8468">
            <v>17574.36379074505</v>
          </cell>
          <cell r="D8468">
            <v>16038.896429362498</v>
          </cell>
          <cell r="E8468">
            <v>14690.13</v>
          </cell>
        </row>
        <row r="8469">
          <cell r="A8469">
            <v>2013</v>
          </cell>
          <cell r="C8469">
            <v>17582.117107386839</v>
          </cell>
          <cell r="D8469">
            <v>16042.522145570461</v>
          </cell>
          <cell r="E8469">
            <v>14690.13</v>
          </cell>
        </row>
        <row r="8470">
          <cell r="A8470">
            <v>2013</v>
          </cell>
          <cell r="C8470">
            <v>17589.870424028628</v>
          </cell>
          <cell r="D8470">
            <v>16046.147861778425</v>
          </cell>
          <cell r="E8470">
            <v>14690.13</v>
          </cell>
        </row>
        <row r="8471">
          <cell r="A8471">
            <v>2013</v>
          </cell>
          <cell r="C8471">
            <v>17597.623740670417</v>
          </cell>
          <cell r="D8471">
            <v>16049.773577986389</v>
          </cell>
          <cell r="E8471">
            <v>14690.13</v>
          </cell>
        </row>
        <row r="8472">
          <cell r="A8472">
            <v>2013</v>
          </cell>
          <cell r="C8472">
            <v>17605.377057312206</v>
          </cell>
          <cell r="D8472">
            <v>16053.399294194352</v>
          </cell>
          <cell r="E8472">
            <v>14690.13</v>
          </cell>
        </row>
        <row r="8473">
          <cell r="A8473">
            <v>2013</v>
          </cell>
          <cell r="C8473">
            <v>17613.130373953994</v>
          </cell>
          <cell r="D8473">
            <v>16057.025010402316</v>
          </cell>
          <cell r="E8473">
            <v>14690.13</v>
          </cell>
        </row>
        <row r="8474">
          <cell r="A8474">
            <v>2013</v>
          </cell>
          <cell r="C8474">
            <v>17620.883690595783</v>
          </cell>
          <cell r="D8474">
            <v>16060.65072661028</v>
          </cell>
          <cell r="E8474">
            <v>14690.13</v>
          </cell>
        </row>
        <row r="8475">
          <cell r="A8475">
            <v>2013</v>
          </cell>
          <cell r="C8475">
            <v>17628.637007237572</v>
          </cell>
          <cell r="D8475">
            <v>16064.276442818244</v>
          </cell>
          <cell r="E8475">
            <v>14690.13</v>
          </cell>
        </row>
        <row r="8476">
          <cell r="A8476">
            <v>2013</v>
          </cell>
          <cell r="C8476">
            <v>17636.390323879361</v>
          </cell>
          <cell r="D8476">
            <v>16067.902159026207</v>
          </cell>
          <cell r="E8476">
            <v>14690.13</v>
          </cell>
        </row>
        <row r="8477">
          <cell r="A8477">
            <v>2013</v>
          </cell>
          <cell r="C8477">
            <v>17644.14364052115</v>
          </cell>
          <cell r="D8477">
            <v>16071.527875234171</v>
          </cell>
          <cell r="E8477">
            <v>14690.13</v>
          </cell>
        </row>
        <row r="8478">
          <cell r="A8478">
            <v>2013</v>
          </cell>
          <cell r="C8478">
            <v>17651.896957162939</v>
          </cell>
          <cell r="D8478">
            <v>16075.153591442135</v>
          </cell>
          <cell r="E8478">
            <v>14690.13</v>
          </cell>
        </row>
        <row r="8479">
          <cell r="A8479">
            <v>2013</v>
          </cell>
          <cell r="C8479">
            <v>17659.650273804727</v>
          </cell>
          <cell r="D8479">
            <v>16078.779307650098</v>
          </cell>
          <cell r="E8479">
            <v>14690.13</v>
          </cell>
        </row>
        <row r="8480">
          <cell r="A8480">
            <v>2013</v>
          </cell>
          <cell r="C8480">
            <v>17667.403590446516</v>
          </cell>
          <cell r="D8480">
            <v>16082.405023858062</v>
          </cell>
          <cell r="E8480">
            <v>14690.13</v>
          </cell>
        </row>
        <row r="8481">
          <cell r="A8481">
            <v>2013</v>
          </cell>
          <cell r="C8481">
            <v>17675.156907088305</v>
          </cell>
          <cell r="D8481">
            <v>16086.030740066026</v>
          </cell>
          <cell r="E8481">
            <v>14690.13</v>
          </cell>
        </row>
        <row r="8482">
          <cell r="A8482">
            <v>2013</v>
          </cell>
          <cell r="C8482">
            <v>17682.910223730094</v>
          </cell>
          <cell r="D8482">
            <v>16089.65645627399</v>
          </cell>
          <cell r="E8482">
            <v>14690.13</v>
          </cell>
        </row>
        <row r="8483">
          <cell r="A8483">
            <v>2013</v>
          </cell>
          <cell r="C8483">
            <v>17690.663540371883</v>
          </cell>
          <cell r="D8483">
            <v>16093.282172481953</v>
          </cell>
          <cell r="E8483">
            <v>14690.13</v>
          </cell>
        </row>
        <row r="8484">
          <cell r="A8484">
            <v>2013</v>
          </cell>
          <cell r="C8484">
            <v>17698.416857013672</v>
          </cell>
          <cell r="D8484">
            <v>16096.907888689917</v>
          </cell>
          <cell r="E8484">
            <v>14690.13</v>
          </cell>
        </row>
        <row r="8485">
          <cell r="A8485">
            <v>2013</v>
          </cell>
          <cell r="C8485">
            <v>17706.170173655461</v>
          </cell>
          <cell r="D8485">
            <v>16100.533604897881</v>
          </cell>
          <cell r="E8485">
            <v>14690.13</v>
          </cell>
        </row>
        <row r="8486">
          <cell r="A8486">
            <v>2013</v>
          </cell>
          <cell r="C8486">
            <v>17713.923490297249</v>
          </cell>
          <cell r="D8486">
            <v>16104.159321105844</v>
          </cell>
          <cell r="E8486">
            <v>14690.13</v>
          </cell>
        </row>
        <row r="8487">
          <cell r="A8487">
            <v>2013</v>
          </cell>
          <cell r="C8487">
            <v>17721.676806939038</v>
          </cell>
          <cell r="D8487">
            <v>16107.785037313808</v>
          </cell>
          <cell r="E8487">
            <v>14690.13</v>
          </cell>
        </row>
        <row r="8488">
          <cell r="A8488">
            <v>2013</v>
          </cell>
          <cell r="C8488">
            <v>17729.430123580827</v>
          </cell>
          <cell r="D8488">
            <v>16111.410753521772</v>
          </cell>
          <cell r="E8488">
            <v>14690.13</v>
          </cell>
        </row>
        <row r="8489">
          <cell r="A8489">
            <v>2013</v>
          </cell>
          <cell r="C8489">
            <v>17737.183440222616</v>
          </cell>
          <cell r="D8489">
            <v>16115.036469729735</v>
          </cell>
          <cell r="E8489">
            <v>14690.13</v>
          </cell>
        </row>
        <row r="8490">
          <cell r="A8490">
            <v>2013</v>
          </cell>
          <cell r="C8490">
            <v>17744.936756864405</v>
          </cell>
          <cell r="D8490">
            <v>16118.662185937699</v>
          </cell>
          <cell r="E8490">
            <v>14690.13</v>
          </cell>
        </row>
        <row r="8491">
          <cell r="A8491">
            <v>2013</v>
          </cell>
          <cell r="C8491">
            <v>17752.690073506194</v>
          </cell>
          <cell r="D8491">
            <v>16122.287902145663</v>
          </cell>
          <cell r="E8491">
            <v>14690.13</v>
          </cell>
        </row>
        <row r="8492">
          <cell r="A8492">
            <v>2013</v>
          </cell>
          <cell r="C8492">
            <v>17760.443390147982</v>
          </cell>
          <cell r="D8492">
            <v>16125.913618353627</v>
          </cell>
          <cell r="E8492">
            <v>14690.13</v>
          </cell>
        </row>
        <row r="8493">
          <cell r="A8493">
            <v>2013</v>
          </cell>
          <cell r="C8493">
            <v>17768.196706789771</v>
          </cell>
          <cell r="D8493">
            <v>16129.53933456159</v>
          </cell>
          <cell r="E8493">
            <v>14690.13</v>
          </cell>
        </row>
        <row r="8494">
          <cell r="A8494">
            <v>2013</v>
          </cell>
          <cell r="C8494">
            <v>17775.95002343156</v>
          </cell>
          <cell r="D8494">
            <v>16133.165050769554</v>
          </cell>
          <cell r="E8494">
            <v>14690.13</v>
          </cell>
        </row>
        <row r="8495">
          <cell r="A8495">
            <v>2013</v>
          </cell>
          <cell r="C8495">
            <v>17783.703340073349</v>
          </cell>
          <cell r="D8495">
            <v>16136.790766977518</v>
          </cell>
          <cell r="E8495">
            <v>14690.13</v>
          </cell>
        </row>
        <row r="8496">
          <cell r="A8496">
            <v>2013</v>
          </cell>
          <cell r="C8496">
            <v>17791.456656715138</v>
          </cell>
          <cell r="D8496">
            <v>16140.416483185481</v>
          </cell>
          <cell r="E8496">
            <v>14690.13</v>
          </cell>
        </row>
        <row r="8497">
          <cell r="A8497">
            <v>2013</v>
          </cell>
          <cell r="C8497">
            <v>17799.209973356927</v>
          </cell>
          <cell r="D8497">
            <v>16144.042199393445</v>
          </cell>
          <cell r="E8497">
            <v>14690.13</v>
          </cell>
        </row>
        <row r="8498">
          <cell r="A8498">
            <v>2013</v>
          </cell>
          <cell r="C8498">
            <v>17806.963289998715</v>
          </cell>
          <cell r="D8498">
            <v>16147.667915601409</v>
          </cell>
          <cell r="E8498">
            <v>14690.13</v>
          </cell>
        </row>
        <row r="8499">
          <cell r="A8499">
            <v>2013</v>
          </cell>
          <cell r="C8499">
            <v>17814.716606640504</v>
          </cell>
          <cell r="D8499">
            <v>16151.293631809373</v>
          </cell>
          <cell r="E8499">
            <v>14690.13</v>
          </cell>
        </row>
        <row r="8500">
          <cell r="A8500">
            <v>2013</v>
          </cell>
          <cell r="C8500">
            <v>17822.469923282293</v>
          </cell>
          <cell r="D8500">
            <v>16154.919348017336</v>
          </cell>
          <cell r="E8500">
            <v>14690.13</v>
          </cell>
        </row>
        <row r="8501">
          <cell r="A8501">
            <v>2013</v>
          </cell>
          <cell r="C8501">
            <v>17830.223239924082</v>
          </cell>
          <cell r="D8501">
            <v>16158.5450642253</v>
          </cell>
          <cell r="E8501">
            <v>14690.13</v>
          </cell>
        </row>
        <row r="8502">
          <cell r="A8502">
            <v>2013</v>
          </cell>
          <cell r="C8502">
            <v>17837.976556565871</v>
          </cell>
          <cell r="D8502">
            <v>16162.170780433264</v>
          </cell>
          <cell r="E8502">
            <v>14690.13</v>
          </cell>
        </row>
        <row r="8503">
          <cell r="A8503">
            <v>2013</v>
          </cell>
          <cell r="C8503">
            <v>17845.72987320766</v>
          </cell>
          <cell r="D8503">
            <v>16165.796496641227</v>
          </cell>
          <cell r="E8503">
            <v>14690.13</v>
          </cell>
        </row>
        <row r="8504">
          <cell r="A8504">
            <v>2013</v>
          </cell>
          <cell r="C8504">
            <v>17853.483189849449</v>
          </cell>
          <cell r="D8504">
            <v>16169.422212849191</v>
          </cell>
          <cell r="E8504">
            <v>14690.13</v>
          </cell>
        </row>
        <row r="8505">
          <cell r="A8505">
            <v>2013</v>
          </cell>
          <cell r="C8505">
            <v>17861.236506491237</v>
          </cell>
          <cell r="D8505">
            <v>16173.047929057155</v>
          </cell>
          <cell r="E8505">
            <v>14690.13</v>
          </cell>
        </row>
        <row r="8506">
          <cell r="A8506">
            <v>2013</v>
          </cell>
          <cell r="C8506">
            <v>17868.989823133026</v>
          </cell>
          <cell r="D8506">
            <v>16176.673645265118</v>
          </cell>
          <cell r="E8506">
            <v>14690.13</v>
          </cell>
        </row>
        <row r="8507">
          <cell r="A8507">
            <v>2013</v>
          </cell>
          <cell r="C8507">
            <v>17876.743139774815</v>
          </cell>
          <cell r="D8507">
            <v>16180.299361473082</v>
          </cell>
          <cell r="E8507">
            <v>14690.13</v>
          </cell>
        </row>
        <row r="8508">
          <cell r="A8508">
            <v>2013</v>
          </cell>
          <cell r="C8508">
            <v>17884.496456416604</v>
          </cell>
          <cell r="D8508">
            <v>16183.925077681046</v>
          </cell>
          <cell r="E8508">
            <v>14690.13</v>
          </cell>
        </row>
        <row r="8509">
          <cell r="A8509">
            <v>2013</v>
          </cell>
          <cell r="C8509">
            <v>17892.249773058393</v>
          </cell>
          <cell r="D8509">
            <v>16187.55079388901</v>
          </cell>
          <cell r="E8509">
            <v>14690.13</v>
          </cell>
        </row>
        <row r="8510">
          <cell r="A8510">
            <v>2013</v>
          </cell>
          <cell r="C8510">
            <v>17900.003089700182</v>
          </cell>
          <cell r="D8510">
            <v>16191.176510096973</v>
          </cell>
          <cell r="E8510">
            <v>14690.13</v>
          </cell>
        </row>
        <row r="8511">
          <cell r="A8511">
            <v>2013</v>
          </cell>
          <cell r="C8511">
            <v>17907.75640634197</v>
          </cell>
          <cell r="D8511">
            <v>16194.802226304937</v>
          </cell>
          <cell r="E8511">
            <v>14690.13</v>
          </cell>
        </row>
        <row r="8512">
          <cell r="A8512">
            <v>2013</v>
          </cell>
          <cell r="C8512">
            <v>17915.509722983759</v>
          </cell>
          <cell r="D8512">
            <v>16198.427942512901</v>
          </cell>
          <cell r="E8512">
            <v>14690.13</v>
          </cell>
        </row>
        <row r="8513">
          <cell r="A8513">
            <v>2013</v>
          </cell>
          <cell r="C8513">
            <v>17923.263039625548</v>
          </cell>
          <cell r="D8513">
            <v>16202.053658720864</v>
          </cell>
          <cell r="E8513">
            <v>14690.13</v>
          </cell>
        </row>
        <row r="8514">
          <cell r="A8514">
            <v>2013</v>
          </cell>
          <cell r="C8514">
            <v>17931.016356267337</v>
          </cell>
          <cell r="D8514">
            <v>16205.679374928828</v>
          </cell>
          <cell r="E8514">
            <v>14690.13</v>
          </cell>
        </row>
        <row r="8515">
          <cell r="A8515">
            <v>2013</v>
          </cell>
          <cell r="C8515">
            <v>17938.769672909126</v>
          </cell>
          <cell r="D8515">
            <v>16209.305091136792</v>
          </cell>
          <cell r="E8515">
            <v>14690.13</v>
          </cell>
        </row>
        <row r="8516">
          <cell r="A8516">
            <v>2013</v>
          </cell>
          <cell r="C8516">
            <v>17946.522989550915</v>
          </cell>
          <cell r="D8516">
            <v>16212.930807344756</v>
          </cell>
          <cell r="E8516">
            <v>14690.13</v>
          </cell>
        </row>
        <row r="8517">
          <cell r="A8517">
            <v>2013</v>
          </cell>
          <cell r="C8517">
            <v>17954.276306192703</v>
          </cell>
          <cell r="D8517">
            <v>16216.556523552719</v>
          </cell>
          <cell r="E8517">
            <v>14690.13</v>
          </cell>
        </row>
        <row r="8518">
          <cell r="A8518">
            <v>2013</v>
          </cell>
          <cell r="C8518">
            <v>17962.029622834492</v>
          </cell>
          <cell r="D8518">
            <v>16220.182239760683</v>
          </cell>
          <cell r="E8518">
            <v>14690.13</v>
          </cell>
        </row>
        <row r="8519">
          <cell r="A8519">
            <v>2013</v>
          </cell>
          <cell r="C8519">
            <v>17969.782939476281</v>
          </cell>
          <cell r="D8519">
            <v>16223.807955968647</v>
          </cell>
          <cell r="E8519">
            <v>14690.13</v>
          </cell>
        </row>
        <row r="8520">
          <cell r="A8520">
            <v>2013</v>
          </cell>
          <cell r="C8520">
            <v>17977.53625611807</v>
          </cell>
          <cell r="D8520">
            <v>16227.43367217661</v>
          </cell>
          <cell r="E8520">
            <v>14690.13</v>
          </cell>
        </row>
        <row r="8521">
          <cell r="A8521">
            <v>2013</v>
          </cell>
          <cell r="C8521">
            <v>17985.289572759859</v>
          </cell>
          <cell r="D8521">
            <v>16231.059388384574</v>
          </cell>
          <cell r="E8521">
            <v>14690.13</v>
          </cell>
        </row>
        <row r="8522">
          <cell r="A8522">
            <v>2013</v>
          </cell>
          <cell r="C8522">
            <v>17993.042889401648</v>
          </cell>
          <cell r="D8522">
            <v>16234.685104592538</v>
          </cell>
          <cell r="E8522">
            <v>14690.13</v>
          </cell>
        </row>
        <row r="8523">
          <cell r="A8523">
            <v>2013</v>
          </cell>
          <cell r="C8523">
            <v>18000.796206043437</v>
          </cell>
          <cell r="D8523">
            <v>16238.310820800501</v>
          </cell>
          <cell r="E8523">
            <v>14690.13</v>
          </cell>
        </row>
        <row r="8524">
          <cell r="A8524">
            <v>2013</v>
          </cell>
          <cell r="C8524">
            <v>18008.549522685225</v>
          </cell>
          <cell r="D8524">
            <v>16241.936537008465</v>
          </cell>
          <cell r="E8524">
            <v>14690.13</v>
          </cell>
        </row>
        <row r="8525">
          <cell r="A8525">
            <v>2013</v>
          </cell>
          <cell r="C8525">
            <v>18016.302839327014</v>
          </cell>
          <cell r="D8525">
            <v>16245.562253216429</v>
          </cell>
          <cell r="E8525">
            <v>14690.13</v>
          </cell>
        </row>
        <row r="8526">
          <cell r="A8526">
            <v>2013</v>
          </cell>
          <cell r="C8526">
            <v>18024.056155968803</v>
          </cell>
          <cell r="D8526">
            <v>16249.187969424393</v>
          </cell>
          <cell r="E8526">
            <v>14690.13</v>
          </cell>
        </row>
        <row r="8527">
          <cell r="A8527">
            <v>2013</v>
          </cell>
          <cell r="C8527">
            <v>18031.809472610592</v>
          </cell>
          <cell r="D8527">
            <v>16252.813685632356</v>
          </cell>
          <cell r="E8527">
            <v>14690.13</v>
          </cell>
        </row>
        <row r="8528">
          <cell r="A8528">
            <v>2013</v>
          </cell>
          <cell r="C8528">
            <v>18039.562789252381</v>
          </cell>
          <cell r="D8528">
            <v>16256.43940184032</v>
          </cell>
          <cell r="E8528">
            <v>14690.13</v>
          </cell>
        </row>
        <row r="8529">
          <cell r="A8529">
            <v>2013</v>
          </cell>
          <cell r="C8529">
            <v>18047.31610589417</v>
          </cell>
          <cell r="D8529">
            <v>16260.065118048284</v>
          </cell>
          <cell r="E8529">
            <v>14690.13</v>
          </cell>
        </row>
        <row r="8530">
          <cell r="A8530">
            <v>2013</v>
          </cell>
          <cell r="C8530">
            <v>18055.069422535958</v>
          </cell>
          <cell r="D8530">
            <v>16263.690834256247</v>
          </cell>
          <cell r="E8530">
            <v>14690.13</v>
          </cell>
        </row>
        <row r="8531">
          <cell r="A8531">
            <v>2013</v>
          </cell>
          <cell r="C8531">
            <v>18062.822739177747</v>
          </cell>
          <cell r="D8531">
            <v>16267.316550464211</v>
          </cell>
          <cell r="E8531">
            <v>14690.13</v>
          </cell>
        </row>
        <row r="8532">
          <cell r="A8532">
            <v>2013</v>
          </cell>
          <cell r="C8532">
            <v>18070.576055819536</v>
          </cell>
          <cell r="D8532">
            <v>16270.942266672175</v>
          </cell>
          <cell r="E8532">
            <v>14690.13</v>
          </cell>
        </row>
        <row r="8533">
          <cell r="A8533">
            <v>2013</v>
          </cell>
          <cell r="C8533">
            <v>18078.329372461325</v>
          </cell>
          <cell r="D8533">
            <v>16274.567982880139</v>
          </cell>
          <cell r="E8533">
            <v>14690.13</v>
          </cell>
        </row>
        <row r="8534">
          <cell r="A8534">
            <v>2013</v>
          </cell>
          <cell r="C8534">
            <v>18086.082689103114</v>
          </cell>
          <cell r="D8534">
            <v>16278.193699088102</v>
          </cell>
          <cell r="E8534">
            <v>14690.13</v>
          </cell>
        </row>
        <row r="8535">
          <cell r="A8535">
            <v>2013</v>
          </cell>
          <cell r="C8535">
            <v>18093.836005744903</v>
          </cell>
          <cell r="D8535">
            <v>16281.819415296066</v>
          </cell>
          <cell r="E8535">
            <v>14690.13</v>
          </cell>
        </row>
        <row r="8536">
          <cell r="A8536">
            <v>2013</v>
          </cell>
          <cell r="C8536">
            <v>18101.589322386691</v>
          </cell>
          <cell r="D8536">
            <v>16285.44513150403</v>
          </cell>
          <cell r="E8536">
            <v>14690.13</v>
          </cell>
        </row>
        <row r="8537">
          <cell r="A8537">
            <v>2013</v>
          </cell>
          <cell r="C8537">
            <v>18109.34263902848</v>
          </cell>
          <cell r="D8537">
            <v>16289.070847711993</v>
          </cell>
          <cell r="E8537">
            <v>14690.13</v>
          </cell>
        </row>
        <row r="8538">
          <cell r="A8538">
            <v>2013</v>
          </cell>
          <cell r="C8538">
            <v>18117.095955670269</v>
          </cell>
          <cell r="D8538">
            <v>16292.696563919957</v>
          </cell>
          <cell r="E8538">
            <v>14690.13</v>
          </cell>
        </row>
        <row r="8539">
          <cell r="A8539">
            <v>2013</v>
          </cell>
          <cell r="C8539">
            <v>18124.849272312058</v>
          </cell>
          <cell r="D8539">
            <v>16296.322280127921</v>
          </cell>
          <cell r="E8539">
            <v>14690.13</v>
          </cell>
        </row>
        <row r="8540">
          <cell r="A8540">
            <v>2013</v>
          </cell>
          <cell r="C8540">
            <v>18132.602588953847</v>
          </cell>
          <cell r="D8540">
            <v>16299.947996335884</v>
          </cell>
          <cell r="E8540">
            <v>14690.13</v>
          </cell>
        </row>
        <row r="8541">
          <cell r="A8541">
            <v>2013</v>
          </cell>
          <cell r="C8541">
            <v>18140.355905595636</v>
          </cell>
          <cell r="D8541">
            <v>16303.573712543848</v>
          </cell>
          <cell r="E8541">
            <v>14690.13</v>
          </cell>
        </row>
        <row r="8542">
          <cell r="A8542">
            <v>2013</v>
          </cell>
          <cell r="C8542">
            <v>18148.109222237425</v>
          </cell>
          <cell r="D8542">
            <v>16307.199428751812</v>
          </cell>
          <cell r="E8542">
            <v>14690.13</v>
          </cell>
        </row>
        <row r="8543">
          <cell r="A8543">
            <v>2013</v>
          </cell>
          <cell r="C8543">
            <v>18155.862538879213</v>
          </cell>
          <cell r="D8543">
            <v>16310.825144959776</v>
          </cell>
          <cell r="E8543">
            <v>14690.13</v>
          </cell>
        </row>
        <row r="8544">
          <cell r="A8544">
            <v>2013</v>
          </cell>
          <cell r="C8544">
            <v>18163.615855521002</v>
          </cell>
          <cell r="D8544">
            <v>16314.450861167739</v>
          </cell>
          <cell r="E8544">
            <v>14690.13</v>
          </cell>
        </row>
        <row r="8545">
          <cell r="A8545">
            <v>2013</v>
          </cell>
          <cell r="C8545">
            <v>18171.369172162791</v>
          </cell>
          <cell r="D8545">
            <v>16318.076577375703</v>
          </cell>
          <cell r="E8545">
            <v>14690.13</v>
          </cell>
        </row>
        <row r="8546">
          <cell r="A8546">
            <v>2013</v>
          </cell>
          <cell r="C8546">
            <v>18179.12248880458</v>
          </cell>
          <cell r="D8546">
            <v>16321.702293583667</v>
          </cell>
          <cell r="E8546">
            <v>14690.13</v>
          </cell>
        </row>
        <row r="8547">
          <cell r="A8547">
            <v>2014</v>
          </cell>
          <cell r="C8547">
            <v>18186.875805446369</v>
          </cell>
          <cell r="D8547">
            <v>16325.32800979163</v>
          </cell>
          <cell r="E8547">
            <v>14690.13</v>
          </cell>
        </row>
        <row r="8548">
          <cell r="A8548">
            <v>2014</v>
          </cell>
          <cell r="C8548">
            <v>18194.629122088158</v>
          </cell>
          <cell r="D8548">
            <v>16328.953725999594</v>
          </cell>
          <cell r="E8548">
            <v>14690.13</v>
          </cell>
        </row>
        <row r="8549">
          <cell r="A8549">
            <v>2014</v>
          </cell>
          <cell r="C8549">
            <v>18202.382438729946</v>
          </cell>
          <cell r="D8549">
            <v>16332.579442207558</v>
          </cell>
          <cell r="E8549">
            <v>14690.13</v>
          </cell>
        </row>
        <row r="8550">
          <cell r="A8550">
            <v>2014</v>
          </cell>
          <cell r="C8550">
            <v>18210.135755371735</v>
          </cell>
          <cell r="D8550">
            <v>16336.205158415522</v>
          </cell>
          <cell r="E8550">
            <v>14690.13</v>
          </cell>
        </row>
        <row r="8551">
          <cell r="A8551">
            <v>2014</v>
          </cell>
          <cell r="C8551">
            <v>18217.889072013524</v>
          </cell>
          <cell r="D8551">
            <v>16339.830874623485</v>
          </cell>
          <cell r="E8551">
            <v>14690.13</v>
          </cell>
        </row>
        <row r="8552">
          <cell r="A8552">
            <v>2014</v>
          </cell>
          <cell r="C8552">
            <v>18225.642388655313</v>
          </cell>
          <cell r="D8552">
            <v>16343.456590831449</v>
          </cell>
          <cell r="E8552">
            <v>14690.13</v>
          </cell>
        </row>
        <row r="8553">
          <cell r="A8553">
            <v>2014</v>
          </cell>
          <cell r="C8553">
            <v>18233.395705297102</v>
          </cell>
          <cell r="D8553">
            <v>16347.082307039413</v>
          </cell>
          <cell r="E8553">
            <v>14690.13</v>
          </cell>
        </row>
        <row r="8554">
          <cell r="A8554">
            <v>2014</v>
          </cell>
          <cell r="C8554">
            <v>18241.149021938891</v>
          </cell>
          <cell r="D8554">
            <v>16350.708023247376</v>
          </cell>
          <cell r="E8554">
            <v>14690.13</v>
          </cell>
        </row>
        <row r="8555">
          <cell r="A8555">
            <v>2014</v>
          </cell>
          <cell r="C8555">
            <v>18248.902338580679</v>
          </cell>
          <cell r="D8555">
            <v>16354.33373945534</v>
          </cell>
          <cell r="E8555">
            <v>14690.13</v>
          </cell>
        </row>
        <row r="8556">
          <cell r="A8556">
            <v>2014</v>
          </cell>
          <cell r="C8556">
            <v>18256.655655222468</v>
          </cell>
          <cell r="D8556">
            <v>16357.959455663304</v>
          </cell>
          <cell r="E8556">
            <v>14690.13</v>
          </cell>
        </row>
        <row r="8557">
          <cell r="A8557">
            <v>2014</v>
          </cell>
          <cell r="C8557">
            <v>18264.408971864257</v>
          </cell>
          <cell r="D8557">
            <v>16361.585171871267</v>
          </cell>
          <cell r="E8557">
            <v>14690.13</v>
          </cell>
        </row>
        <row r="8558">
          <cell r="A8558">
            <v>2014</v>
          </cell>
          <cell r="C8558">
            <v>18272.162288506046</v>
          </cell>
          <cell r="D8558">
            <v>16365.210888079231</v>
          </cell>
          <cell r="E8558">
            <v>14690.13</v>
          </cell>
        </row>
        <row r="8559">
          <cell r="A8559">
            <v>2014</v>
          </cell>
          <cell r="C8559">
            <v>18279.915605147835</v>
          </cell>
          <cell r="D8559">
            <v>16368.836604287195</v>
          </cell>
          <cell r="E8559">
            <v>14690.13</v>
          </cell>
        </row>
        <row r="8560">
          <cell r="A8560">
            <v>2014</v>
          </cell>
          <cell r="C8560">
            <v>18287.668921789624</v>
          </cell>
          <cell r="D8560">
            <v>16372.462320495159</v>
          </cell>
          <cell r="E8560">
            <v>14690.13</v>
          </cell>
        </row>
        <row r="8561">
          <cell r="A8561">
            <v>2014</v>
          </cell>
          <cell r="C8561">
            <v>18295.422238431413</v>
          </cell>
          <cell r="D8561">
            <v>16376.088036703122</v>
          </cell>
          <cell r="E8561">
            <v>14690.13</v>
          </cell>
        </row>
        <row r="8562">
          <cell r="A8562">
            <v>2014</v>
          </cell>
          <cell r="C8562">
            <v>18303.175555073201</v>
          </cell>
          <cell r="D8562">
            <v>16379.713752911086</v>
          </cell>
          <cell r="E8562">
            <v>14690.13</v>
          </cell>
        </row>
        <row r="8563">
          <cell r="A8563">
            <v>2014</v>
          </cell>
          <cell r="C8563">
            <v>18310.92887171499</v>
          </cell>
          <cell r="D8563">
            <v>16383.33946911905</v>
          </cell>
          <cell r="E8563">
            <v>14690.13</v>
          </cell>
        </row>
        <row r="8564">
          <cell r="A8564">
            <v>2014</v>
          </cell>
          <cell r="C8564">
            <v>18318.682188356779</v>
          </cell>
          <cell r="D8564">
            <v>16386.965185327015</v>
          </cell>
          <cell r="E8564">
            <v>14690.13</v>
          </cell>
        </row>
        <row r="8565">
          <cell r="A8565">
            <v>2014</v>
          </cell>
          <cell r="C8565">
            <v>18326.435504998568</v>
          </cell>
          <cell r="D8565">
            <v>16390.590901534979</v>
          </cell>
          <cell r="E8565">
            <v>14690.13</v>
          </cell>
        </row>
        <row r="8566">
          <cell r="A8566">
            <v>2014</v>
          </cell>
          <cell r="C8566">
            <v>18334.188821640357</v>
          </cell>
          <cell r="D8566">
            <v>16394.216617742943</v>
          </cell>
          <cell r="E8566">
            <v>14690.13</v>
          </cell>
        </row>
        <row r="8567">
          <cell r="A8567">
            <v>2014</v>
          </cell>
          <cell r="C8567">
            <v>18341.942138282146</v>
          </cell>
          <cell r="D8567">
            <v>16397.842333950906</v>
          </cell>
          <cell r="E8567">
            <v>14690.13</v>
          </cell>
        </row>
        <row r="8568">
          <cell r="A8568">
            <v>2014</v>
          </cell>
          <cell r="C8568">
            <v>18349.695454923934</v>
          </cell>
          <cell r="D8568">
            <v>16401.46805015887</v>
          </cell>
          <cell r="E8568">
            <v>14690.13</v>
          </cell>
        </row>
        <row r="8569">
          <cell r="A8569">
            <v>2014</v>
          </cell>
          <cell r="C8569">
            <v>18357.448771565723</v>
          </cell>
          <cell r="D8569">
            <v>16405.093766366834</v>
          </cell>
          <cell r="E8569">
            <v>14690.13</v>
          </cell>
        </row>
        <row r="8570">
          <cell r="A8570">
            <v>2014</v>
          </cell>
          <cell r="C8570">
            <v>18365.202088207512</v>
          </cell>
          <cell r="D8570">
            <v>16408.719482574797</v>
          </cell>
          <cell r="E8570">
            <v>14690.13</v>
          </cell>
        </row>
        <row r="8571">
          <cell r="A8571">
            <v>2014</v>
          </cell>
          <cell r="C8571">
            <v>18372.955404849301</v>
          </cell>
          <cell r="D8571">
            <v>16412.345198782761</v>
          </cell>
          <cell r="E8571">
            <v>14690.13</v>
          </cell>
        </row>
        <row r="8572">
          <cell r="A8572">
            <v>2014</v>
          </cell>
          <cell r="C8572">
            <v>18380.70872149109</v>
          </cell>
          <cell r="D8572">
            <v>16415.970914990725</v>
          </cell>
          <cell r="E8572">
            <v>14690.13</v>
          </cell>
        </row>
        <row r="8573">
          <cell r="A8573">
            <v>2014</v>
          </cell>
          <cell r="C8573">
            <v>18388.462038132879</v>
          </cell>
          <cell r="D8573">
            <v>16419.596631198689</v>
          </cell>
          <cell r="E8573">
            <v>14690.13</v>
          </cell>
        </row>
        <row r="8574">
          <cell r="A8574">
            <v>2014</v>
          </cell>
          <cell r="C8574">
            <v>18396.215354774668</v>
          </cell>
          <cell r="D8574">
            <v>16423.222347406652</v>
          </cell>
          <cell r="E8574">
            <v>14690.13</v>
          </cell>
        </row>
        <row r="8575">
          <cell r="A8575">
            <v>2014</v>
          </cell>
          <cell r="C8575">
            <v>18403.968671416456</v>
          </cell>
          <cell r="D8575">
            <v>16426.848063614616</v>
          </cell>
          <cell r="E8575">
            <v>14690.13</v>
          </cell>
        </row>
        <row r="8576">
          <cell r="A8576">
            <v>2014</v>
          </cell>
          <cell r="C8576">
            <v>18411.721988058245</v>
          </cell>
          <cell r="D8576">
            <v>16430.47377982258</v>
          </cell>
          <cell r="E8576">
            <v>14690.13</v>
          </cell>
        </row>
        <row r="8577">
          <cell r="A8577">
            <v>2014</v>
          </cell>
          <cell r="C8577">
            <v>18419.475304700034</v>
          </cell>
          <cell r="D8577">
            <v>16434.099496030543</v>
          </cell>
          <cell r="E8577">
            <v>14690.13</v>
          </cell>
        </row>
        <row r="8578">
          <cell r="A8578">
            <v>2014</v>
          </cell>
          <cell r="C8578">
            <v>18427.228621341823</v>
          </cell>
          <cell r="D8578">
            <v>16437.725212238507</v>
          </cell>
          <cell r="E8578">
            <v>14690.13</v>
          </cell>
        </row>
        <row r="8579">
          <cell r="A8579">
            <v>2014</v>
          </cell>
          <cell r="C8579">
            <v>18434.981937983612</v>
          </cell>
          <cell r="D8579">
            <v>16441.350928446471</v>
          </cell>
          <cell r="E8579">
            <v>14690.13</v>
          </cell>
        </row>
        <row r="8580">
          <cell r="A8580">
            <v>2014</v>
          </cell>
          <cell r="C8580">
            <v>18442.735254625401</v>
          </cell>
          <cell r="D8580">
            <v>16444.976644654434</v>
          </cell>
          <cell r="E8580">
            <v>14690.13</v>
          </cell>
        </row>
        <row r="8581">
          <cell r="A8581">
            <v>2014</v>
          </cell>
          <cell r="C8581">
            <v>18450.488571267189</v>
          </cell>
          <cell r="D8581">
            <v>16448.602360862398</v>
          </cell>
          <cell r="E8581">
            <v>14690.13</v>
          </cell>
        </row>
        <row r="8582">
          <cell r="A8582">
            <v>2014</v>
          </cell>
          <cell r="C8582">
            <v>18458.241887908978</v>
          </cell>
          <cell r="D8582">
            <v>16452.228077070362</v>
          </cell>
          <cell r="E8582">
            <v>14690.13</v>
          </cell>
        </row>
        <row r="8583">
          <cell r="A8583">
            <v>2014</v>
          </cell>
          <cell r="C8583">
            <v>18465.995204550767</v>
          </cell>
          <cell r="D8583">
            <v>16455.853793278326</v>
          </cell>
          <cell r="E8583">
            <v>14690.13</v>
          </cell>
        </row>
        <row r="8584">
          <cell r="A8584">
            <v>2014</v>
          </cell>
          <cell r="C8584">
            <v>18473.748521192556</v>
          </cell>
          <cell r="D8584">
            <v>16459.479509486289</v>
          </cell>
          <cell r="E8584">
            <v>14690.13</v>
          </cell>
        </row>
        <row r="8585">
          <cell r="A8585">
            <v>2014</v>
          </cell>
          <cell r="C8585">
            <v>18481.501837834345</v>
          </cell>
          <cell r="D8585">
            <v>16463.105225694253</v>
          </cell>
          <cell r="E8585">
            <v>14690.13</v>
          </cell>
        </row>
        <row r="8586">
          <cell r="A8586">
            <v>2014</v>
          </cell>
          <cell r="C8586">
            <v>18489.255154476134</v>
          </cell>
          <cell r="D8586">
            <v>16466.730941902217</v>
          </cell>
          <cell r="E8586">
            <v>14690.13</v>
          </cell>
        </row>
        <row r="8587">
          <cell r="A8587">
            <v>2014</v>
          </cell>
          <cell r="C8587">
            <v>18497.008471117922</v>
          </cell>
          <cell r="D8587">
            <v>16470.35665811018</v>
          </cell>
          <cell r="E8587">
            <v>14690.13</v>
          </cell>
        </row>
        <row r="8588">
          <cell r="A8588">
            <v>2014</v>
          </cell>
          <cell r="C8588">
            <v>18504.761787759711</v>
          </cell>
          <cell r="D8588">
            <v>16473.982374318144</v>
          </cell>
          <cell r="E8588">
            <v>14690.13</v>
          </cell>
        </row>
        <row r="8589">
          <cell r="A8589">
            <v>2014</v>
          </cell>
          <cell r="C8589">
            <v>18512.5151044015</v>
          </cell>
          <cell r="D8589">
            <v>16477.608090526108</v>
          </cell>
          <cell r="E8589">
            <v>14690.13</v>
          </cell>
        </row>
        <row r="8590">
          <cell r="A8590">
            <v>2014</v>
          </cell>
          <cell r="C8590">
            <v>18520.268421043289</v>
          </cell>
          <cell r="D8590">
            <v>16481.233806734072</v>
          </cell>
          <cell r="E8590">
            <v>14690.13</v>
          </cell>
        </row>
        <row r="8591">
          <cell r="A8591">
            <v>2014</v>
          </cell>
          <cell r="C8591">
            <v>18528.021737685078</v>
          </cell>
          <cell r="D8591">
            <v>16484.859522942035</v>
          </cell>
          <cell r="E8591">
            <v>14690.13</v>
          </cell>
        </row>
        <row r="8592">
          <cell r="A8592">
            <v>2014</v>
          </cell>
          <cell r="C8592">
            <v>18535.775054326867</v>
          </cell>
          <cell r="D8592">
            <v>16488.485239149999</v>
          </cell>
          <cell r="E8592">
            <v>14690.13</v>
          </cell>
        </row>
        <row r="8593">
          <cell r="A8593">
            <v>2014</v>
          </cell>
          <cell r="C8593">
            <v>18543.528370968656</v>
          </cell>
          <cell r="D8593">
            <v>16492.110955357963</v>
          </cell>
          <cell r="E8593">
            <v>14690.13</v>
          </cell>
        </row>
        <row r="8594">
          <cell r="A8594">
            <v>2014</v>
          </cell>
          <cell r="C8594">
            <v>18551.281687610444</v>
          </cell>
          <cell r="D8594">
            <v>16495.736671565926</v>
          </cell>
          <cell r="E8594">
            <v>14690.13</v>
          </cell>
        </row>
        <row r="8595">
          <cell r="A8595">
            <v>2014</v>
          </cell>
          <cell r="C8595">
            <v>18559.035004252233</v>
          </cell>
          <cell r="D8595">
            <v>16499.36238777389</v>
          </cell>
          <cell r="E8595">
            <v>14690.13</v>
          </cell>
        </row>
        <row r="8596">
          <cell r="A8596">
            <v>2014</v>
          </cell>
          <cell r="C8596">
            <v>18566.788320894022</v>
          </cell>
          <cell r="D8596">
            <v>16502.988103981854</v>
          </cell>
          <cell r="E8596">
            <v>14690.13</v>
          </cell>
        </row>
        <row r="8597">
          <cell r="A8597">
            <v>2014</v>
          </cell>
          <cell r="C8597">
            <v>18574.541637535811</v>
          </cell>
          <cell r="D8597">
            <v>16506.613820189817</v>
          </cell>
          <cell r="E8597">
            <v>14690.13</v>
          </cell>
        </row>
        <row r="8598">
          <cell r="A8598">
            <v>2014</v>
          </cell>
          <cell r="C8598">
            <v>18582.2949541776</v>
          </cell>
          <cell r="D8598">
            <v>16510.239536397781</v>
          </cell>
          <cell r="E8598">
            <v>14690.13</v>
          </cell>
        </row>
        <row r="8599">
          <cell r="A8599">
            <v>2014</v>
          </cell>
          <cell r="C8599">
            <v>18590.048270819389</v>
          </cell>
          <cell r="D8599">
            <v>16513.865252605745</v>
          </cell>
          <cell r="E8599">
            <v>14690.13</v>
          </cell>
        </row>
        <row r="8600">
          <cell r="A8600">
            <v>2014</v>
          </cell>
          <cell r="C8600">
            <v>18597.801587461177</v>
          </cell>
          <cell r="D8600">
            <v>16517.490968813709</v>
          </cell>
          <cell r="E8600">
            <v>14690.13</v>
          </cell>
        </row>
        <row r="8601">
          <cell r="A8601">
            <v>2014</v>
          </cell>
          <cell r="C8601">
            <v>18605.554904102966</v>
          </cell>
          <cell r="D8601">
            <v>16521.116685021672</v>
          </cell>
          <cell r="E8601">
            <v>14690.13</v>
          </cell>
        </row>
        <row r="8602">
          <cell r="A8602">
            <v>2014</v>
          </cell>
          <cell r="C8602">
            <v>18613.308220744755</v>
          </cell>
          <cell r="D8602">
            <v>16524.742401229636</v>
          </cell>
          <cell r="E8602">
            <v>14690.13</v>
          </cell>
        </row>
        <row r="8603">
          <cell r="A8603">
            <v>2014</v>
          </cell>
          <cell r="C8603">
            <v>18621.061537386544</v>
          </cell>
          <cell r="D8603">
            <v>16528.3681174376</v>
          </cell>
          <cell r="E8603">
            <v>14690.13</v>
          </cell>
        </row>
        <row r="8604">
          <cell r="A8604">
            <v>2014</v>
          </cell>
          <cell r="C8604">
            <v>18628.814854028333</v>
          </cell>
          <cell r="D8604">
            <v>16531.993833645563</v>
          </cell>
          <cell r="E8604">
            <v>14690.13</v>
          </cell>
        </row>
        <row r="8605">
          <cell r="A8605">
            <v>2014</v>
          </cell>
          <cell r="C8605">
            <v>18636.568170670122</v>
          </cell>
          <cell r="D8605">
            <v>16535.619549853527</v>
          </cell>
          <cell r="E8605">
            <v>14690.13</v>
          </cell>
        </row>
        <row r="8606">
          <cell r="A8606">
            <v>2014</v>
          </cell>
          <cell r="C8606">
            <v>18644.32148731191</v>
          </cell>
          <cell r="D8606">
            <v>16539.245266061491</v>
          </cell>
          <cell r="E8606">
            <v>14690.13</v>
          </cell>
        </row>
        <row r="8607">
          <cell r="A8607">
            <v>2014</v>
          </cell>
          <cell r="C8607">
            <v>18652.074803953699</v>
          </cell>
          <cell r="D8607">
            <v>16542.870982269455</v>
          </cell>
          <cell r="E8607">
            <v>14690.13</v>
          </cell>
        </row>
        <row r="8608">
          <cell r="A8608">
            <v>2014</v>
          </cell>
          <cell r="C8608">
            <v>18659.828120595488</v>
          </cell>
          <cell r="D8608">
            <v>16546.496698477418</v>
          </cell>
          <cell r="E8608">
            <v>14690.13</v>
          </cell>
        </row>
        <row r="8609">
          <cell r="A8609">
            <v>2014</v>
          </cell>
          <cell r="C8609">
            <v>18667.581437237277</v>
          </cell>
          <cell r="D8609">
            <v>16550.122414685382</v>
          </cell>
          <cell r="E8609">
            <v>14690.13</v>
          </cell>
        </row>
        <row r="8610">
          <cell r="A8610">
            <v>2014</v>
          </cell>
          <cell r="C8610">
            <v>18675.334753879066</v>
          </cell>
          <cell r="D8610">
            <v>16553.748130893346</v>
          </cell>
          <cell r="E8610">
            <v>14690.13</v>
          </cell>
        </row>
        <row r="8611">
          <cell r="A8611">
            <v>2014</v>
          </cell>
          <cell r="C8611">
            <v>18683.088070520855</v>
          </cell>
          <cell r="D8611">
            <v>16557.373847101309</v>
          </cell>
          <cell r="E8611">
            <v>14690.13</v>
          </cell>
        </row>
        <row r="8612">
          <cell r="A8612">
            <v>2014</v>
          </cell>
          <cell r="C8612">
            <v>18690.841387162644</v>
          </cell>
          <cell r="D8612">
            <v>16560.999563309273</v>
          </cell>
          <cell r="E8612">
            <v>14690.13</v>
          </cell>
        </row>
        <row r="8613">
          <cell r="A8613">
            <v>2014</v>
          </cell>
          <cell r="C8613">
            <v>18698.594703804432</v>
          </cell>
          <cell r="D8613">
            <v>16564.625279517237</v>
          </cell>
          <cell r="E8613">
            <v>14690.13</v>
          </cell>
        </row>
        <row r="8614">
          <cell r="A8614">
            <v>2014</v>
          </cell>
          <cell r="C8614">
            <v>18706.348020446221</v>
          </cell>
          <cell r="D8614">
            <v>16568.2509957252</v>
          </cell>
          <cell r="E8614">
            <v>14690.13</v>
          </cell>
        </row>
        <row r="8615">
          <cell r="A8615">
            <v>2014</v>
          </cell>
          <cell r="C8615">
            <v>18714.10133708801</v>
          </cell>
          <cell r="D8615">
            <v>16571.876711933164</v>
          </cell>
          <cell r="E8615">
            <v>14690.13</v>
          </cell>
        </row>
        <row r="8616">
          <cell r="A8616">
            <v>2014</v>
          </cell>
          <cell r="C8616">
            <v>18721.854653729799</v>
          </cell>
          <cell r="D8616">
            <v>16575.502428141128</v>
          </cell>
          <cell r="E8616">
            <v>14690.13</v>
          </cell>
        </row>
        <row r="8617">
          <cell r="A8617">
            <v>2014</v>
          </cell>
          <cell r="C8617">
            <v>18729.607970371588</v>
          </cell>
          <cell r="D8617">
            <v>16579.128144349092</v>
          </cell>
          <cell r="E8617">
            <v>14690.13</v>
          </cell>
        </row>
        <row r="8618">
          <cell r="A8618">
            <v>2014</v>
          </cell>
          <cell r="C8618">
            <v>18737.361287013377</v>
          </cell>
          <cell r="D8618">
            <v>16582.753860557055</v>
          </cell>
          <cell r="E8618">
            <v>14690.13</v>
          </cell>
        </row>
        <row r="8619">
          <cell r="A8619">
            <v>2014</v>
          </cell>
          <cell r="C8619">
            <v>18745.114603655165</v>
          </cell>
          <cell r="D8619">
            <v>16586.379576765019</v>
          </cell>
          <cell r="E8619">
            <v>14690.13</v>
          </cell>
        </row>
        <row r="8620">
          <cell r="A8620">
            <v>2014</v>
          </cell>
          <cell r="C8620">
            <v>18752.867920296954</v>
          </cell>
          <cell r="D8620">
            <v>16590.005292972983</v>
          </cell>
          <cell r="E8620">
            <v>14690.13</v>
          </cell>
        </row>
        <row r="8621">
          <cell r="A8621">
            <v>2014</v>
          </cell>
          <cell r="C8621">
            <v>18760.621236938743</v>
          </cell>
          <cell r="D8621">
            <v>16593.631009180946</v>
          </cell>
          <cell r="E8621">
            <v>14690.13</v>
          </cell>
        </row>
        <row r="8622">
          <cell r="A8622">
            <v>2014</v>
          </cell>
          <cell r="C8622">
            <v>18768.374553580532</v>
          </cell>
          <cell r="D8622">
            <v>16597.25672538891</v>
          </cell>
          <cell r="E8622">
            <v>14690.13</v>
          </cell>
        </row>
        <row r="8623">
          <cell r="A8623">
            <v>2014</v>
          </cell>
          <cell r="C8623">
            <v>18776.127870222321</v>
          </cell>
          <cell r="D8623">
            <v>16600.882441596874</v>
          </cell>
          <cell r="E8623">
            <v>14690.13</v>
          </cell>
        </row>
        <row r="8624">
          <cell r="A8624">
            <v>2014</v>
          </cell>
          <cell r="C8624">
            <v>18783.88118686411</v>
          </cell>
          <cell r="D8624">
            <v>16604.508157804838</v>
          </cell>
          <cell r="E8624">
            <v>14690.13</v>
          </cell>
        </row>
        <row r="8625">
          <cell r="A8625">
            <v>2014</v>
          </cell>
          <cell r="C8625">
            <v>18791.634503505898</v>
          </cell>
          <cell r="D8625">
            <v>16608.133874012801</v>
          </cell>
          <cell r="E8625">
            <v>14690.13</v>
          </cell>
        </row>
        <row r="8626">
          <cell r="A8626">
            <v>2014</v>
          </cell>
          <cell r="C8626">
            <v>18799.387820147687</v>
          </cell>
          <cell r="D8626">
            <v>16611.759590220765</v>
          </cell>
          <cell r="E8626">
            <v>14690.13</v>
          </cell>
        </row>
        <row r="8627">
          <cell r="A8627">
            <v>2014</v>
          </cell>
          <cell r="C8627">
            <v>18807.141136789476</v>
          </cell>
          <cell r="D8627">
            <v>16615.385306428729</v>
          </cell>
          <cell r="E8627">
            <v>14690.13</v>
          </cell>
        </row>
        <row r="8628">
          <cell r="A8628">
            <v>2014</v>
          </cell>
          <cell r="C8628">
            <v>18814.894453431265</v>
          </cell>
          <cell r="D8628">
            <v>16619.011022636692</v>
          </cell>
          <cell r="E8628">
            <v>14690.13</v>
          </cell>
        </row>
        <row r="8629">
          <cell r="A8629">
            <v>2014</v>
          </cell>
          <cell r="C8629">
            <v>18822.647770073054</v>
          </cell>
          <cell r="D8629">
            <v>16622.636738844656</v>
          </cell>
          <cell r="E8629">
            <v>14690.13</v>
          </cell>
        </row>
        <row r="8630">
          <cell r="A8630">
            <v>2014</v>
          </cell>
          <cell r="C8630">
            <v>18830.401086714843</v>
          </cell>
          <cell r="D8630">
            <v>16626.26245505262</v>
          </cell>
          <cell r="E8630">
            <v>14690.13</v>
          </cell>
        </row>
        <row r="8631">
          <cell r="A8631">
            <v>2014</v>
          </cell>
          <cell r="C8631">
            <v>18838.154403356632</v>
          </cell>
          <cell r="D8631">
            <v>16629.888171260583</v>
          </cell>
          <cell r="E8631">
            <v>14690.13</v>
          </cell>
        </row>
        <row r="8632">
          <cell r="A8632">
            <v>2014</v>
          </cell>
          <cell r="C8632">
            <v>18845.90771999842</v>
          </cell>
          <cell r="D8632">
            <v>16633.513887468547</v>
          </cell>
          <cell r="E8632">
            <v>14690.13</v>
          </cell>
        </row>
        <row r="8633">
          <cell r="A8633">
            <v>2014</v>
          </cell>
          <cell r="C8633">
            <v>18853.661036640209</v>
          </cell>
          <cell r="D8633">
            <v>16637.139603676511</v>
          </cell>
          <cell r="E8633">
            <v>14690.13</v>
          </cell>
        </row>
        <row r="8634">
          <cell r="A8634">
            <v>2014</v>
          </cell>
          <cell r="C8634">
            <v>18861.414353281998</v>
          </cell>
          <cell r="D8634">
            <v>16640.765319884475</v>
          </cell>
          <cell r="E8634">
            <v>14690.13</v>
          </cell>
        </row>
        <row r="8635">
          <cell r="A8635">
            <v>2014</v>
          </cell>
          <cell r="C8635">
            <v>18869.167669923787</v>
          </cell>
          <cell r="D8635">
            <v>16644.391036092438</v>
          </cell>
          <cell r="E8635">
            <v>14690.13</v>
          </cell>
        </row>
        <row r="8636">
          <cell r="A8636">
            <v>2014</v>
          </cell>
          <cell r="C8636">
            <v>18876.920986565576</v>
          </cell>
          <cell r="D8636">
            <v>16648.016752300402</v>
          </cell>
          <cell r="E8636">
            <v>14690.13</v>
          </cell>
        </row>
        <row r="8637">
          <cell r="A8637">
            <v>2014</v>
          </cell>
          <cell r="C8637">
            <v>18884.674303207365</v>
          </cell>
          <cell r="D8637">
            <v>16651.642468508366</v>
          </cell>
          <cell r="E8637">
            <v>14690.13</v>
          </cell>
        </row>
        <row r="8638">
          <cell r="A8638">
            <v>2014</v>
          </cell>
          <cell r="C8638">
            <v>18892.427619849153</v>
          </cell>
          <cell r="D8638">
            <v>16655.268184716329</v>
          </cell>
          <cell r="E8638">
            <v>14690.13</v>
          </cell>
        </row>
        <row r="8639">
          <cell r="A8639">
            <v>2014</v>
          </cell>
          <cell r="C8639">
            <v>18900.180936490942</v>
          </cell>
          <cell r="D8639">
            <v>16658.893900924293</v>
          </cell>
          <cell r="E8639">
            <v>14690.13</v>
          </cell>
        </row>
        <row r="8640">
          <cell r="A8640">
            <v>2014</v>
          </cell>
          <cell r="C8640">
            <v>18907.934253132731</v>
          </cell>
          <cell r="D8640">
            <v>16662.519617132257</v>
          </cell>
          <cell r="E8640">
            <v>14690.13</v>
          </cell>
        </row>
        <row r="8641">
          <cell r="A8641">
            <v>2014</v>
          </cell>
          <cell r="C8641">
            <v>18915.68756977452</v>
          </cell>
          <cell r="D8641">
            <v>16666.145333340221</v>
          </cell>
          <cell r="E8641">
            <v>14690.13</v>
          </cell>
        </row>
        <row r="8642">
          <cell r="A8642">
            <v>2014</v>
          </cell>
          <cell r="C8642">
            <v>18923.440886416309</v>
          </cell>
          <cell r="D8642">
            <v>16669.771049548184</v>
          </cell>
          <cell r="E8642">
            <v>14690.13</v>
          </cell>
        </row>
        <row r="8643">
          <cell r="A8643">
            <v>2014</v>
          </cell>
          <cell r="C8643">
            <v>18931.194203058098</v>
          </cell>
          <cell r="D8643">
            <v>16673.396765756148</v>
          </cell>
          <cell r="E8643">
            <v>14690.13</v>
          </cell>
        </row>
        <row r="8644">
          <cell r="A8644">
            <v>2014</v>
          </cell>
          <cell r="C8644">
            <v>18938.947519699886</v>
          </cell>
          <cell r="D8644">
            <v>16677.022481964112</v>
          </cell>
          <cell r="E8644">
            <v>14690.13</v>
          </cell>
        </row>
        <row r="8645">
          <cell r="A8645">
            <v>2014</v>
          </cell>
          <cell r="C8645">
            <v>18946.700836341675</v>
          </cell>
          <cell r="D8645">
            <v>16680.648198172075</v>
          </cell>
          <cell r="E8645">
            <v>14690.13</v>
          </cell>
        </row>
        <row r="8646">
          <cell r="A8646">
            <v>2014</v>
          </cell>
          <cell r="C8646">
            <v>18954.454152983464</v>
          </cell>
          <cell r="D8646">
            <v>16684.273914380039</v>
          </cell>
          <cell r="E8646">
            <v>14690.13</v>
          </cell>
        </row>
        <row r="8647">
          <cell r="A8647">
            <v>2014</v>
          </cell>
          <cell r="C8647">
            <v>18962.207469625253</v>
          </cell>
          <cell r="D8647">
            <v>16687.899630588003</v>
          </cell>
          <cell r="E8647">
            <v>14690.13</v>
          </cell>
        </row>
        <row r="8648">
          <cell r="A8648">
            <v>2014</v>
          </cell>
          <cell r="C8648">
            <v>18969.960786267042</v>
          </cell>
          <cell r="D8648">
            <v>16691.525346795966</v>
          </cell>
          <cell r="E8648">
            <v>14690.13</v>
          </cell>
        </row>
        <row r="8649">
          <cell r="A8649">
            <v>2014</v>
          </cell>
          <cell r="C8649">
            <v>18977.714102908831</v>
          </cell>
          <cell r="D8649">
            <v>16695.15106300393</v>
          </cell>
          <cell r="E8649">
            <v>14690.13</v>
          </cell>
        </row>
        <row r="8650">
          <cell r="A8650">
            <v>2014</v>
          </cell>
          <cell r="C8650">
            <v>18985.46741955062</v>
          </cell>
          <cell r="D8650">
            <v>16698.776779211894</v>
          </cell>
          <cell r="E8650">
            <v>14690.13</v>
          </cell>
        </row>
        <row r="8651">
          <cell r="A8651">
            <v>2014</v>
          </cell>
          <cell r="C8651">
            <v>18993.220736192408</v>
          </cell>
          <cell r="D8651">
            <v>16702.402495419858</v>
          </cell>
          <cell r="E8651">
            <v>14690.13</v>
          </cell>
        </row>
        <row r="8652">
          <cell r="A8652">
            <v>2014</v>
          </cell>
          <cell r="C8652">
            <v>19000.974052834197</v>
          </cell>
          <cell r="D8652">
            <v>16706.028211627821</v>
          </cell>
          <cell r="E8652">
            <v>14690.13</v>
          </cell>
        </row>
        <row r="8653">
          <cell r="A8653">
            <v>2014</v>
          </cell>
          <cell r="C8653">
            <v>19008.727369475986</v>
          </cell>
          <cell r="D8653">
            <v>16709.653927835785</v>
          </cell>
          <cell r="E8653">
            <v>14690.13</v>
          </cell>
        </row>
        <row r="8654">
          <cell r="A8654">
            <v>2014</v>
          </cell>
          <cell r="C8654">
            <v>19016.480686117775</v>
          </cell>
          <cell r="D8654">
            <v>16713.279644043749</v>
          </cell>
          <cell r="E8654">
            <v>14690.13</v>
          </cell>
        </row>
        <row r="8655">
          <cell r="A8655">
            <v>2014</v>
          </cell>
          <cell r="C8655">
            <v>19024.234002759564</v>
          </cell>
          <cell r="D8655">
            <v>16716.905360251712</v>
          </cell>
          <cell r="E8655">
            <v>14690.13</v>
          </cell>
        </row>
        <row r="8656">
          <cell r="A8656">
            <v>2014</v>
          </cell>
          <cell r="C8656">
            <v>19031.987319401353</v>
          </cell>
          <cell r="D8656">
            <v>16720.531076459676</v>
          </cell>
          <cell r="E8656">
            <v>14690.13</v>
          </cell>
        </row>
        <row r="8657">
          <cell r="A8657">
            <v>2014</v>
          </cell>
          <cell r="C8657">
            <v>19039.740636043141</v>
          </cell>
          <cell r="D8657">
            <v>16724.15679266764</v>
          </cell>
          <cell r="E8657">
            <v>14690.13</v>
          </cell>
        </row>
        <row r="8658">
          <cell r="A8658">
            <v>2014</v>
          </cell>
          <cell r="C8658">
            <v>19047.49395268493</v>
          </cell>
          <cell r="D8658">
            <v>16727.782508875604</v>
          </cell>
          <cell r="E8658">
            <v>14690.13</v>
          </cell>
        </row>
        <row r="8659">
          <cell r="A8659">
            <v>2014</v>
          </cell>
          <cell r="C8659">
            <v>19055.247269326719</v>
          </cell>
          <cell r="D8659">
            <v>16731.408225083567</v>
          </cell>
          <cell r="E8659">
            <v>14690.13</v>
          </cell>
        </row>
        <row r="8660">
          <cell r="A8660">
            <v>2014</v>
          </cell>
          <cell r="C8660">
            <v>19063.000585968508</v>
          </cell>
          <cell r="D8660">
            <v>16735.033941291531</v>
          </cell>
          <cell r="E8660">
            <v>14690.13</v>
          </cell>
        </row>
        <row r="8661">
          <cell r="A8661">
            <v>2014</v>
          </cell>
          <cell r="C8661">
            <v>19070.753902610297</v>
          </cell>
          <cell r="D8661">
            <v>16738.659657499495</v>
          </cell>
          <cell r="E8661">
            <v>14690.13</v>
          </cell>
        </row>
        <row r="8662">
          <cell r="A8662">
            <v>2014</v>
          </cell>
          <cell r="C8662">
            <v>19078.507219252086</v>
          </cell>
          <cell r="D8662">
            <v>16742.285373707458</v>
          </cell>
          <cell r="E8662">
            <v>14690.13</v>
          </cell>
        </row>
        <row r="8663">
          <cell r="A8663">
            <v>2014</v>
          </cell>
          <cell r="C8663">
            <v>19086.260535893874</v>
          </cell>
          <cell r="D8663">
            <v>16745.911089915422</v>
          </cell>
          <cell r="E8663">
            <v>14690.13</v>
          </cell>
        </row>
        <row r="8664">
          <cell r="A8664">
            <v>2014</v>
          </cell>
          <cell r="C8664">
            <v>19094.013852535663</v>
          </cell>
          <cell r="D8664">
            <v>16749.536806123386</v>
          </cell>
          <cell r="E8664">
            <v>14690.13</v>
          </cell>
        </row>
        <row r="8665">
          <cell r="A8665">
            <v>2014</v>
          </cell>
          <cell r="C8665">
            <v>19101.767169177452</v>
          </cell>
          <cell r="D8665">
            <v>16753.162522331349</v>
          </cell>
          <cell r="E8665">
            <v>14690.13</v>
          </cell>
        </row>
        <row r="8666">
          <cell r="A8666">
            <v>2014</v>
          </cell>
          <cell r="C8666">
            <v>19109.520485819241</v>
          </cell>
          <cell r="D8666">
            <v>16756.788238539313</v>
          </cell>
          <cell r="E8666">
            <v>14690.13</v>
          </cell>
        </row>
        <row r="8667">
          <cell r="A8667">
            <v>2014</v>
          </cell>
          <cell r="C8667">
            <v>19117.27380246103</v>
          </cell>
          <cell r="D8667">
            <v>16760.413954747277</v>
          </cell>
          <cell r="E8667">
            <v>14690.13</v>
          </cell>
        </row>
        <row r="8668">
          <cell r="A8668">
            <v>2014</v>
          </cell>
          <cell r="C8668">
            <v>19125.027119102819</v>
          </cell>
          <cell r="D8668">
            <v>16764.039670955241</v>
          </cell>
          <cell r="E8668">
            <v>14690.13</v>
          </cell>
        </row>
        <row r="8669">
          <cell r="A8669">
            <v>2014</v>
          </cell>
          <cell r="C8669">
            <v>19132.780435744608</v>
          </cell>
          <cell r="D8669">
            <v>16767.665387163204</v>
          </cell>
          <cell r="E8669">
            <v>14690.13</v>
          </cell>
        </row>
        <row r="8670">
          <cell r="A8670">
            <v>2014</v>
          </cell>
          <cell r="C8670">
            <v>19140.533752386396</v>
          </cell>
          <cell r="D8670">
            <v>16771.291103371168</v>
          </cell>
          <cell r="E8670">
            <v>14690.13</v>
          </cell>
        </row>
        <row r="8671">
          <cell r="A8671">
            <v>2014</v>
          </cell>
          <cell r="C8671">
            <v>19148.287069028185</v>
          </cell>
          <cell r="D8671">
            <v>16774.916819579132</v>
          </cell>
          <cell r="E8671">
            <v>14690.13</v>
          </cell>
        </row>
        <row r="8672">
          <cell r="A8672">
            <v>2014</v>
          </cell>
          <cell r="C8672">
            <v>19156.040385669974</v>
          </cell>
          <cell r="D8672">
            <v>16778.542535787095</v>
          </cell>
          <cell r="E8672">
            <v>14690.13</v>
          </cell>
        </row>
        <row r="8673">
          <cell r="A8673">
            <v>2014</v>
          </cell>
          <cell r="C8673">
            <v>19163.793702311763</v>
          </cell>
          <cell r="D8673">
            <v>16782.168251995059</v>
          </cell>
          <cell r="E8673">
            <v>14690.13</v>
          </cell>
        </row>
        <row r="8674">
          <cell r="A8674">
            <v>2014</v>
          </cell>
          <cell r="C8674">
            <v>19171.547018953552</v>
          </cell>
          <cell r="D8674">
            <v>16785.793968203023</v>
          </cell>
          <cell r="E8674">
            <v>14690.13</v>
          </cell>
        </row>
        <row r="8675">
          <cell r="A8675">
            <v>2014</v>
          </cell>
          <cell r="C8675">
            <v>19179.300335595341</v>
          </cell>
          <cell r="D8675">
            <v>16789.419684410987</v>
          </cell>
          <cell r="E8675">
            <v>14690.13</v>
          </cell>
        </row>
        <row r="8676">
          <cell r="A8676">
            <v>2014</v>
          </cell>
          <cell r="C8676">
            <v>19187.053652237129</v>
          </cell>
          <cell r="D8676">
            <v>16793.04540061895</v>
          </cell>
          <cell r="E8676">
            <v>14690.13</v>
          </cell>
        </row>
        <row r="8677">
          <cell r="A8677">
            <v>2014</v>
          </cell>
          <cell r="C8677">
            <v>19194.806968878918</v>
          </cell>
          <cell r="D8677">
            <v>16796.671116826914</v>
          </cell>
          <cell r="E8677">
            <v>14690.13</v>
          </cell>
        </row>
        <row r="8678">
          <cell r="A8678">
            <v>2014</v>
          </cell>
          <cell r="C8678">
            <v>19202.560285520707</v>
          </cell>
          <cell r="D8678">
            <v>16800.296833034878</v>
          </cell>
          <cell r="E8678">
            <v>14690.13</v>
          </cell>
        </row>
        <row r="8679">
          <cell r="A8679">
            <v>2014</v>
          </cell>
          <cell r="C8679">
            <v>19210.313602162496</v>
          </cell>
          <cell r="D8679">
            <v>16803.922549242841</v>
          </cell>
          <cell r="E8679">
            <v>14690.13</v>
          </cell>
        </row>
        <row r="8680">
          <cell r="A8680">
            <v>2014</v>
          </cell>
          <cell r="C8680">
            <v>19218.066918804285</v>
          </cell>
          <cell r="D8680">
            <v>16807.548265450805</v>
          </cell>
          <cell r="E8680">
            <v>14690.13</v>
          </cell>
        </row>
        <row r="8681">
          <cell r="A8681">
            <v>2014</v>
          </cell>
          <cell r="C8681">
            <v>19225.820235446074</v>
          </cell>
          <cell r="D8681">
            <v>16811.173981658769</v>
          </cell>
          <cell r="E8681">
            <v>14690.13</v>
          </cell>
        </row>
        <row r="8682">
          <cell r="A8682">
            <v>2014</v>
          </cell>
          <cell r="C8682">
            <v>19233.573552087862</v>
          </cell>
          <cell r="D8682">
            <v>16814.799697866732</v>
          </cell>
          <cell r="E8682">
            <v>14690.13</v>
          </cell>
        </row>
        <row r="8683">
          <cell r="A8683">
            <v>2014</v>
          </cell>
          <cell r="C8683">
            <v>19241.326868729651</v>
          </cell>
          <cell r="D8683">
            <v>16818.425414074696</v>
          </cell>
          <cell r="E8683">
            <v>14690.13</v>
          </cell>
        </row>
        <row r="8684">
          <cell r="A8684">
            <v>2014</v>
          </cell>
          <cell r="C8684">
            <v>19249.08018537144</v>
          </cell>
          <cell r="D8684">
            <v>16822.05113028266</v>
          </cell>
          <cell r="E8684">
            <v>14690.13</v>
          </cell>
        </row>
        <row r="8685">
          <cell r="A8685">
            <v>2014</v>
          </cell>
          <cell r="C8685">
            <v>19256.833502013229</v>
          </cell>
          <cell r="D8685">
            <v>16825.676846490624</v>
          </cell>
          <cell r="E8685">
            <v>14690.13</v>
          </cell>
        </row>
        <row r="8686">
          <cell r="A8686">
            <v>2014</v>
          </cell>
          <cell r="C8686">
            <v>19264.586818655018</v>
          </cell>
          <cell r="D8686">
            <v>16829.302562698587</v>
          </cell>
          <cell r="E8686">
            <v>14690.13</v>
          </cell>
        </row>
        <row r="8687">
          <cell r="A8687">
            <v>2014</v>
          </cell>
          <cell r="C8687">
            <v>19272.340135296807</v>
          </cell>
          <cell r="D8687">
            <v>16832.928278906551</v>
          </cell>
          <cell r="E8687">
            <v>14690.13</v>
          </cell>
        </row>
        <row r="8688">
          <cell r="A8688">
            <v>2014</v>
          </cell>
          <cell r="C8688">
            <v>19280.093451938596</v>
          </cell>
          <cell r="D8688">
            <v>16836.553995114515</v>
          </cell>
          <cell r="E8688">
            <v>14690.13</v>
          </cell>
        </row>
        <row r="8689">
          <cell r="A8689">
            <v>2014</v>
          </cell>
          <cell r="C8689">
            <v>19287.846768580384</v>
          </cell>
          <cell r="D8689">
            <v>16840.179711322478</v>
          </cell>
          <cell r="E8689">
            <v>14690.13</v>
          </cell>
        </row>
        <row r="8690">
          <cell r="A8690">
            <v>2014</v>
          </cell>
          <cell r="C8690">
            <v>19295.600085222173</v>
          </cell>
          <cell r="D8690">
            <v>16843.805427530442</v>
          </cell>
          <cell r="E8690">
            <v>14690.13</v>
          </cell>
        </row>
        <row r="8691">
          <cell r="A8691">
            <v>2014</v>
          </cell>
          <cell r="C8691">
            <v>19303.353401863962</v>
          </cell>
          <cell r="D8691">
            <v>16847.431143738406</v>
          </cell>
          <cell r="E8691">
            <v>14690.13</v>
          </cell>
        </row>
        <row r="8692">
          <cell r="A8692">
            <v>2014</v>
          </cell>
          <cell r="C8692">
            <v>19311.106718505751</v>
          </cell>
          <cell r="D8692">
            <v>16851.05685994637</v>
          </cell>
          <cell r="E8692">
            <v>14690.13</v>
          </cell>
        </row>
        <row r="8693">
          <cell r="A8693">
            <v>2014</v>
          </cell>
          <cell r="C8693">
            <v>19318.86003514754</v>
          </cell>
          <cell r="D8693">
            <v>16854.682576154333</v>
          </cell>
          <cell r="E8693">
            <v>14690.13</v>
          </cell>
        </row>
        <row r="8694">
          <cell r="A8694">
            <v>2014</v>
          </cell>
          <cell r="C8694">
            <v>19326.613351789329</v>
          </cell>
          <cell r="D8694">
            <v>16858.308292362297</v>
          </cell>
          <cell r="E8694">
            <v>14690.13</v>
          </cell>
        </row>
        <row r="8695">
          <cell r="A8695">
            <v>2014</v>
          </cell>
          <cell r="C8695">
            <v>19334.366668431117</v>
          </cell>
          <cell r="D8695">
            <v>16861.934008570261</v>
          </cell>
          <cell r="E8695">
            <v>14690.13</v>
          </cell>
        </row>
        <row r="8696">
          <cell r="A8696">
            <v>2014</v>
          </cell>
          <cell r="C8696">
            <v>19342.119985072906</v>
          </cell>
          <cell r="D8696">
            <v>16865.559724778224</v>
          </cell>
          <cell r="E8696">
            <v>14690.13</v>
          </cell>
        </row>
        <row r="8697">
          <cell r="A8697">
            <v>2014</v>
          </cell>
          <cell r="C8697">
            <v>19349.873301714695</v>
          </cell>
          <cell r="D8697">
            <v>16869.185440986188</v>
          </cell>
          <cell r="E8697">
            <v>14690.13</v>
          </cell>
        </row>
        <row r="8698">
          <cell r="A8698">
            <v>2014</v>
          </cell>
          <cell r="C8698">
            <v>19357.626618356484</v>
          </cell>
          <cell r="D8698">
            <v>16872.811157194152</v>
          </cell>
          <cell r="E8698">
            <v>14690.13</v>
          </cell>
        </row>
        <row r="8699">
          <cell r="A8699">
            <v>2014</v>
          </cell>
          <cell r="C8699">
            <v>19365.379934998273</v>
          </cell>
          <cell r="D8699">
            <v>16876.436873402115</v>
          </cell>
          <cell r="E8699">
            <v>14690.13</v>
          </cell>
        </row>
        <row r="8700">
          <cell r="A8700">
            <v>2014</v>
          </cell>
          <cell r="C8700">
            <v>19373.133251640062</v>
          </cell>
          <cell r="D8700">
            <v>16880.062589610079</v>
          </cell>
          <cell r="E8700">
            <v>14690.13</v>
          </cell>
        </row>
        <row r="8701">
          <cell r="A8701">
            <v>2014</v>
          </cell>
          <cell r="C8701">
            <v>19380.88656828185</v>
          </cell>
          <cell r="D8701">
            <v>16883.688305818043</v>
          </cell>
          <cell r="E8701">
            <v>14690.13</v>
          </cell>
        </row>
        <row r="8702">
          <cell r="A8702">
            <v>2014</v>
          </cell>
          <cell r="C8702">
            <v>19388.639884923639</v>
          </cell>
          <cell r="D8702">
            <v>16887.314022026007</v>
          </cell>
          <cell r="E8702">
            <v>14690.13</v>
          </cell>
        </row>
        <row r="8703">
          <cell r="A8703">
            <v>2014</v>
          </cell>
          <cell r="C8703">
            <v>19396.393201565428</v>
          </cell>
          <cell r="D8703">
            <v>16890.93973823397</v>
          </cell>
          <cell r="E8703">
            <v>14690.13</v>
          </cell>
        </row>
        <row r="8704">
          <cell r="A8704">
            <v>2014</v>
          </cell>
          <cell r="C8704">
            <v>19404.146518207217</v>
          </cell>
          <cell r="D8704">
            <v>16894.565454441934</v>
          </cell>
          <cell r="E8704">
            <v>14690.13</v>
          </cell>
        </row>
        <row r="8705">
          <cell r="A8705">
            <v>2014</v>
          </cell>
          <cell r="C8705">
            <v>19411.899834849006</v>
          </cell>
          <cell r="D8705">
            <v>16898.191170649898</v>
          </cell>
          <cell r="E8705">
            <v>14690.13</v>
          </cell>
        </row>
        <row r="8706">
          <cell r="A8706">
            <v>2014</v>
          </cell>
          <cell r="C8706">
            <v>19419.653151490795</v>
          </cell>
          <cell r="D8706">
            <v>16901.816886857861</v>
          </cell>
          <cell r="E8706">
            <v>14690.13</v>
          </cell>
        </row>
        <row r="8707">
          <cell r="A8707">
            <v>2014</v>
          </cell>
          <cell r="C8707">
            <v>19427.406468132584</v>
          </cell>
          <cell r="D8707">
            <v>16905.442603065825</v>
          </cell>
          <cell r="E8707">
            <v>14690.13</v>
          </cell>
        </row>
        <row r="8708">
          <cell r="A8708">
            <v>2014</v>
          </cell>
          <cell r="C8708">
            <v>19435.159784774372</v>
          </cell>
          <cell r="D8708">
            <v>16909.068319273789</v>
          </cell>
          <cell r="E8708">
            <v>14690.13</v>
          </cell>
        </row>
        <row r="8709">
          <cell r="A8709">
            <v>2014</v>
          </cell>
          <cell r="C8709">
            <v>19442.913101416161</v>
          </cell>
          <cell r="D8709">
            <v>16912.694035481753</v>
          </cell>
          <cell r="E8709">
            <v>14690.13</v>
          </cell>
        </row>
        <row r="8710">
          <cell r="A8710">
            <v>2014</v>
          </cell>
          <cell r="C8710">
            <v>19450.66641805795</v>
          </cell>
          <cell r="D8710">
            <v>16916.319751689716</v>
          </cell>
          <cell r="E8710">
            <v>14690.13</v>
          </cell>
        </row>
        <row r="8711">
          <cell r="A8711">
            <v>2014</v>
          </cell>
          <cell r="C8711">
            <v>19458.419734699739</v>
          </cell>
          <cell r="D8711">
            <v>16919.94546789768</v>
          </cell>
          <cell r="E8711">
            <v>14690.13</v>
          </cell>
        </row>
        <row r="8712">
          <cell r="A8712">
            <v>2014</v>
          </cell>
          <cell r="C8712">
            <v>19466.173051341528</v>
          </cell>
          <cell r="D8712">
            <v>16923.571184105644</v>
          </cell>
          <cell r="E8712">
            <v>14690.13</v>
          </cell>
        </row>
        <row r="8713">
          <cell r="A8713">
            <v>2014</v>
          </cell>
          <cell r="C8713">
            <v>19473.926367983317</v>
          </cell>
          <cell r="D8713">
            <v>16927.196900313607</v>
          </cell>
          <cell r="E8713">
            <v>14690.13</v>
          </cell>
        </row>
        <row r="8714">
          <cell r="A8714">
            <v>2014</v>
          </cell>
          <cell r="C8714">
            <v>19481.679684625105</v>
          </cell>
          <cell r="D8714">
            <v>16930.822616521571</v>
          </cell>
          <cell r="E8714">
            <v>14690.13</v>
          </cell>
        </row>
        <row r="8715">
          <cell r="A8715">
            <v>2014</v>
          </cell>
          <cell r="C8715">
            <v>19489.433001266894</v>
          </cell>
          <cell r="D8715">
            <v>16934.448332729535</v>
          </cell>
          <cell r="E8715">
            <v>14690.13</v>
          </cell>
        </row>
        <row r="8716">
          <cell r="A8716">
            <v>2014</v>
          </cell>
          <cell r="C8716">
            <v>19497.186317908683</v>
          </cell>
          <cell r="D8716">
            <v>16938.074048937498</v>
          </cell>
          <cell r="E8716">
            <v>14690.13</v>
          </cell>
        </row>
        <row r="8717">
          <cell r="A8717">
            <v>2014</v>
          </cell>
          <cell r="C8717">
            <v>19504.939634550472</v>
          </cell>
          <cell r="D8717">
            <v>16941.699765145462</v>
          </cell>
          <cell r="E8717">
            <v>14690.13</v>
          </cell>
        </row>
        <row r="8718">
          <cell r="A8718">
            <v>2014</v>
          </cell>
          <cell r="C8718">
            <v>19512.692951192261</v>
          </cell>
          <cell r="D8718">
            <v>16945.325481353426</v>
          </cell>
          <cell r="E8718">
            <v>14690.13</v>
          </cell>
        </row>
        <row r="8719">
          <cell r="A8719">
            <v>2014</v>
          </cell>
          <cell r="C8719">
            <v>19520.44626783405</v>
          </cell>
          <cell r="D8719">
            <v>16948.95119756139</v>
          </cell>
          <cell r="E8719">
            <v>14690.13</v>
          </cell>
        </row>
        <row r="8720">
          <cell r="A8720">
            <v>2014</v>
          </cell>
          <cell r="C8720">
            <v>19528.199584475838</v>
          </cell>
          <cell r="D8720">
            <v>16952.576913769353</v>
          </cell>
          <cell r="E8720">
            <v>14690.13</v>
          </cell>
        </row>
        <row r="8721">
          <cell r="A8721">
            <v>2014</v>
          </cell>
          <cell r="C8721">
            <v>19535.952901117627</v>
          </cell>
          <cell r="D8721">
            <v>16956.202629977317</v>
          </cell>
          <cell r="E8721">
            <v>14690.13</v>
          </cell>
        </row>
        <row r="8722">
          <cell r="A8722">
            <v>2014</v>
          </cell>
          <cell r="C8722">
            <v>19543.706217759416</v>
          </cell>
          <cell r="D8722">
            <v>16959.828346185281</v>
          </cell>
          <cell r="E8722">
            <v>14690.13</v>
          </cell>
        </row>
        <row r="8723">
          <cell r="A8723">
            <v>2014</v>
          </cell>
          <cell r="C8723">
            <v>19551.459534401205</v>
          </cell>
          <cell r="D8723">
            <v>16963.454062393244</v>
          </cell>
          <cell r="E8723">
            <v>14690.13</v>
          </cell>
        </row>
        <row r="8724">
          <cell r="A8724">
            <v>2014</v>
          </cell>
          <cell r="C8724">
            <v>19559.212851042994</v>
          </cell>
          <cell r="D8724">
            <v>16967.079778601208</v>
          </cell>
          <cell r="E8724">
            <v>14690.13</v>
          </cell>
        </row>
        <row r="8725">
          <cell r="A8725">
            <v>2014</v>
          </cell>
          <cell r="C8725">
            <v>19566.966167684783</v>
          </cell>
          <cell r="D8725">
            <v>16970.705494809172</v>
          </cell>
          <cell r="E8725">
            <v>14690.13</v>
          </cell>
        </row>
        <row r="8726">
          <cell r="A8726">
            <v>2014</v>
          </cell>
          <cell r="C8726">
            <v>19574.719484326572</v>
          </cell>
          <cell r="D8726">
            <v>16974.331211017136</v>
          </cell>
          <cell r="E8726">
            <v>14690.13</v>
          </cell>
        </row>
        <row r="8727">
          <cell r="A8727">
            <v>2014</v>
          </cell>
          <cell r="C8727">
            <v>19582.47280096836</v>
          </cell>
          <cell r="D8727">
            <v>16977.956927225099</v>
          </cell>
          <cell r="E8727">
            <v>14690.13</v>
          </cell>
        </row>
        <row r="8728">
          <cell r="A8728">
            <v>2014</v>
          </cell>
          <cell r="C8728">
            <v>19590.226117610149</v>
          </cell>
          <cell r="D8728">
            <v>16981.582643433063</v>
          </cell>
          <cell r="E8728">
            <v>14690.13</v>
          </cell>
        </row>
        <row r="8729">
          <cell r="A8729">
            <v>2014</v>
          </cell>
          <cell r="C8729">
            <v>19597.979434251938</v>
          </cell>
          <cell r="D8729">
            <v>16985.208359641027</v>
          </cell>
          <cell r="E8729">
            <v>14690.13</v>
          </cell>
        </row>
        <row r="8730">
          <cell r="A8730">
            <v>2014</v>
          </cell>
          <cell r="C8730">
            <v>19605.732750893727</v>
          </cell>
          <cell r="D8730">
            <v>16988.83407584899</v>
          </cell>
          <cell r="E8730">
            <v>14690.13</v>
          </cell>
        </row>
        <row r="8731">
          <cell r="A8731">
            <v>2014</v>
          </cell>
          <cell r="C8731">
            <v>19613.486067535516</v>
          </cell>
          <cell r="D8731">
            <v>16992.459792056954</v>
          </cell>
          <cell r="E8731">
            <v>14690.13</v>
          </cell>
        </row>
        <row r="8732">
          <cell r="A8732">
            <v>2014</v>
          </cell>
          <cell r="C8732">
            <v>19621.239384177305</v>
          </cell>
          <cell r="D8732">
            <v>16996.085508264918</v>
          </cell>
          <cell r="E8732">
            <v>14690.13</v>
          </cell>
        </row>
        <row r="8733">
          <cell r="A8733">
            <v>2014</v>
          </cell>
          <cell r="C8733">
            <v>19628.992700819093</v>
          </cell>
          <cell r="D8733">
            <v>16999.711224472881</v>
          </cell>
          <cell r="E8733">
            <v>14690.13</v>
          </cell>
        </row>
        <row r="8734">
          <cell r="A8734">
            <v>2014</v>
          </cell>
          <cell r="C8734">
            <v>19636.746017460882</v>
          </cell>
          <cell r="D8734">
            <v>17003.336940680845</v>
          </cell>
          <cell r="E8734">
            <v>14690.13</v>
          </cell>
        </row>
        <row r="8735">
          <cell r="A8735">
            <v>2014</v>
          </cell>
          <cell r="C8735">
            <v>19644.499334102671</v>
          </cell>
          <cell r="D8735">
            <v>17006.962656888809</v>
          </cell>
          <cell r="E8735">
            <v>14690.13</v>
          </cell>
        </row>
        <row r="8736">
          <cell r="A8736">
            <v>2014</v>
          </cell>
          <cell r="C8736">
            <v>19652.25265074446</v>
          </cell>
          <cell r="D8736">
            <v>17010.588373096773</v>
          </cell>
          <cell r="E8736">
            <v>14690.13</v>
          </cell>
        </row>
        <row r="8737">
          <cell r="A8737">
            <v>2014</v>
          </cell>
          <cell r="C8737">
            <v>19660.005967386249</v>
          </cell>
          <cell r="D8737">
            <v>17014.214089304736</v>
          </cell>
          <cell r="E8737">
            <v>14690.13</v>
          </cell>
        </row>
        <row r="8738">
          <cell r="A8738">
            <v>2014</v>
          </cell>
          <cell r="C8738">
            <v>19667.759284028038</v>
          </cell>
          <cell r="D8738">
            <v>17017.8398055127</v>
          </cell>
          <cell r="E8738">
            <v>14690.13</v>
          </cell>
        </row>
        <row r="8739">
          <cell r="A8739">
            <v>2014</v>
          </cell>
          <cell r="C8739">
            <v>19675.512600669826</v>
          </cell>
          <cell r="D8739">
            <v>17021.465521720664</v>
          </cell>
          <cell r="E8739">
            <v>14690.13</v>
          </cell>
        </row>
        <row r="8740">
          <cell r="A8740">
            <v>2014</v>
          </cell>
          <cell r="C8740">
            <v>19683.265917311615</v>
          </cell>
          <cell r="D8740">
            <v>17025.091237928627</v>
          </cell>
          <cell r="E8740">
            <v>14690.13</v>
          </cell>
        </row>
        <row r="8741">
          <cell r="A8741">
            <v>2014</v>
          </cell>
          <cell r="C8741">
            <v>19691.019233953404</v>
          </cell>
          <cell r="D8741">
            <v>17028.716954136591</v>
          </cell>
          <cell r="E8741">
            <v>14690.13</v>
          </cell>
        </row>
        <row r="8742">
          <cell r="A8742">
            <v>2014</v>
          </cell>
          <cell r="C8742">
            <v>19698.772550595193</v>
          </cell>
          <cell r="D8742">
            <v>17032.342670344555</v>
          </cell>
          <cell r="E8742">
            <v>14690.13</v>
          </cell>
        </row>
        <row r="8743">
          <cell r="A8743">
            <v>2014</v>
          </cell>
          <cell r="C8743">
            <v>19706.525867236982</v>
          </cell>
          <cell r="D8743">
            <v>17035.968386552518</v>
          </cell>
          <cell r="E8743">
            <v>14690.13</v>
          </cell>
        </row>
        <row r="8744">
          <cell r="A8744">
            <v>2014</v>
          </cell>
          <cell r="C8744">
            <v>19714.279183878771</v>
          </cell>
          <cell r="D8744">
            <v>17039.594102760482</v>
          </cell>
          <cell r="E8744">
            <v>14690.13</v>
          </cell>
        </row>
        <row r="8745">
          <cell r="A8745">
            <v>2014</v>
          </cell>
          <cell r="C8745">
            <v>19722.03250052056</v>
          </cell>
          <cell r="D8745">
            <v>17043.219818968446</v>
          </cell>
          <cell r="E8745">
            <v>14690.13</v>
          </cell>
        </row>
        <row r="8746">
          <cell r="A8746">
            <v>2014</v>
          </cell>
          <cell r="C8746">
            <v>19729.785817162348</v>
          </cell>
          <cell r="D8746">
            <v>17046.84553517641</v>
          </cell>
          <cell r="E8746">
            <v>14690.13</v>
          </cell>
        </row>
        <row r="8747">
          <cell r="A8747">
            <v>2014</v>
          </cell>
          <cell r="C8747">
            <v>19737.539133804137</v>
          </cell>
          <cell r="D8747">
            <v>17050.471251384373</v>
          </cell>
          <cell r="E8747">
            <v>14690.13</v>
          </cell>
        </row>
        <row r="8748">
          <cell r="A8748">
            <v>2014</v>
          </cell>
          <cell r="C8748">
            <v>19745.292450445926</v>
          </cell>
          <cell r="D8748">
            <v>17054.096967592337</v>
          </cell>
          <cell r="E8748">
            <v>14690.13</v>
          </cell>
        </row>
        <row r="8749">
          <cell r="A8749">
            <v>2014</v>
          </cell>
          <cell r="C8749">
            <v>19753.045767087715</v>
          </cell>
          <cell r="D8749">
            <v>17057.722683800301</v>
          </cell>
          <cell r="E8749">
            <v>14690.13</v>
          </cell>
        </row>
        <row r="8750">
          <cell r="A8750">
            <v>2014</v>
          </cell>
          <cell r="C8750">
            <v>19760.799083729504</v>
          </cell>
          <cell r="D8750">
            <v>17061.348400008264</v>
          </cell>
          <cell r="E8750">
            <v>14690.13</v>
          </cell>
        </row>
        <row r="8751">
          <cell r="A8751">
            <v>2014</v>
          </cell>
          <cell r="C8751">
            <v>19768.552400371293</v>
          </cell>
          <cell r="D8751">
            <v>17064.974116216228</v>
          </cell>
          <cell r="E8751">
            <v>14690.13</v>
          </cell>
        </row>
        <row r="8752">
          <cell r="A8752">
            <v>2014</v>
          </cell>
          <cell r="C8752">
            <v>19776.305717013081</v>
          </cell>
          <cell r="D8752">
            <v>17068.599832424192</v>
          </cell>
          <cell r="E8752">
            <v>14690.13</v>
          </cell>
        </row>
        <row r="8753">
          <cell r="A8753">
            <v>2014</v>
          </cell>
          <cell r="C8753">
            <v>19784.05903365487</v>
          </cell>
          <cell r="D8753">
            <v>17072.225548632156</v>
          </cell>
          <cell r="E8753">
            <v>14690.13</v>
          </cell>
        </row>
        <row r="8754">
          <cell r="A8754">
            <v>2014</v>
          </cell>
          <cell r="C8754">
            <v>19791.812350296659</v>
          </cell>
          <cell r="D8754">
            <v>17075.851264840119</v>
          </cell>
          <cell r="E8754">
            <v>14690.13</v>
          </cell>
        </row>
        <row r="8755">
          <cell r="A8755">
            <v>2014</v>
          </cell>
          <cell r="C8755">
            <v>19799.565666938448</v>
          </cell>
          <cell r="D8755">
            <v>17079.476981048083</v>
          </cell>
          <cell r="E8755">
            <v>14690.13</v>
          </cell>
        </row>
        <row r="8756">
          <cell r="A8756">
            <v>2014</v>
          </cell>
          <cell r="C8756">
            <v>19807.318983580237</v>
          </cell>
          <cell r="D8756">
            <v>17083.102697256047</v>
          </cell>
          <cell r="E8756">
            <v>14690.13</v>
          </cell>
        </row>
        <row r="8757">
          <cell r="A8757">
            <v>2014</v>
          </cell>
          <cell r="C8757">
            <v>19815.072300222026</v>
          </cell>
          <cell r="D8757">
            <v>17086.72841346401</v>
          </cell>
          <cell r="E8757">
            <v>14690.13</v>
          </cell>
        </row>
        <row r="8758">
          <cell r="A8758">
            <v>2014</v>
          </cell>
          <cell r="C8758">
            <v>19822.825616863815</v>
          </cell>
          <cell r="D8758">
            <v>17090.354129671974</v>
          </cell>
          <cell r="E8758">
            <v>14690.13</v>
          </cell>
        </row>
        <row r="8759">
          <cell r="A8759">
            <v>2014</v>
          </cell>
          <cell r="C8759">
            <v>19830.578933505603</v>
          </cell>
          <cell r="D8759">
            <v>17093.979845879938</v>
          </cell>
          <cell r="E8759">
            <v>14690.13</v>
          </cell>
        </row>
        <row r="8760">
          <cell r="A8760">
            <v>2014</v>
          </cell>
          <cell r="C8760">
            <v>19838.332250147392</v>
          </cell>
          <cell r="D8760">
            <v>17097.605562087901</v>
          </cell>
          <cell r="E8760">
            <v>14690.13</v>
          </cell>
        </row>
        <row r="8761">
          <cell r="A8761">
            <v>2014</v>
          </cell>
          <cell r="C8761">
            <v>19846.085566789181</v>
          </cell>
          <cell r="D8761">
            <v>17101.231278295865</v>
          </cell>
          <cell r="E8761">
            <v>14690.13</v>
          </cell>
        </row>
        <row r="8762">
          <cell r="A8762">
            <v>2014</v>
          </cell>
          <cell r="C8762">
            <v>19853.83888343097</v>
          </cell>
          <cell r="D8762">
            <v>17104.856994503829</v>
          </cell>
          <cell r="E8762">
            <v>14690.13</v>
          </cell>
        </row>
        <row r="8763">
          <cell r="A8763">
            <v>2014</v>
          </cell>
          <cell r="C8763">
            <v>19861.592200072759</v>
          </cell>
          <cell r="D8763">
            <v>17108.482710711793</v>
          </cell>
          <cell r="E8763">
            <v>14690.13</v>
          </cell>
        </row>
        <row r="8764">
          <cell r="A8764">
            <v>2014</v>
          </cell>
          <cell r="C8764">
            <v>19869.345516714548</v>
          </cell>
          <cell r="D8764">
            <v>17112.108426919756</v>
          </cell>
          <cell r="E8764">
            <v>14690.13</v>
          </cell>
        </row>
        <row r="8765">
          <cell r="A8765">
            <v>2014</v>
          </cell>
          <cell r="C8765">
            <v>19877.098833356336</v>
          </cell>
          <cell r="D8765">
            <v>17115.73414312772</v>
          </cell>
          <cell r="E8765">
            <v>14690.13</v>
          </cell>
        </row>
        <row r="8766">
          <cell r="A8766">
            <v>2014</v>
          </cell>
          <cell r="C8766">
            <v>19884.852149998125</v>
          </cell>
          <cell r="D8766">
            <v>17119.359859335684</v>
          </cell>
          <cell r="E8766">
            <v>14690.13</v>
          </cell>
        </row>
        <row r="8767">
          <cell r="A8767">
            <v>2014</v>
          </cell>
          <cell r="C8767">
            <v>19892.605466639914</v>
          </cell>
          <cell r="D8767">
            <v>17122.985575543647</v>
          </cell>
          <cell r="E8767">
            <v>14690.13</v>
          </cell>
        </row>
        <row r="8768">
          <cell r="A8768">
            <v>2014</v>
          </cell>
          <cell r="C8768">
            <v>19900.358783281703</v>
          </cell>
          <cell r="D8768">
            <v>17126.611291751611</v>
          </cell>
          <cell r="E8768">
            <v>14690.13</v>
          </cell>
        </row>
        <row r="8769">
          <cell r="A8769">
            <v>2014</v>
          </cell>
          <cell r="C8769">
            <v>19908.112099923492</v>
          </cell>
          <cell r="D8769">
            <v>17130.237007959575</v>
          </cell>
          <cell r="E8769">
            <v>14690.13</v>
          </cell>
        </row>
        <row r="8770">
          <cell r="A8770">
            <v>2014</v>
          </cell>
          <cell r="C8770">
            <v>19915.865416565281</v>
          </cell>
          <cell r="D8770">
            <v>17133.862724167539</v>
          </cell>
          <cell r="E8770">
            <v>14690.13</v>
          </cell>
        </row>
        <row r="8771">
          <cell r="A8771">
            <v>2014</v>
          </cell>
          <cell r="C8771">
            <v>19923.618733207069</v>
          </cell>
          <cell r="D8771">
            <v>17137.488440375502</v>
          </cell>
          <cell r="E8771">
            <v>14690.13</v>
          </cell>
        </row>
        <row r="8772">
          <cell r="A8772">
            <v>2014</v>
          </cell>
          <cell r="C8772">
            <v>19931.372049848858</v>
          </cell>
          <cell r="D8772">
            <v>17141.114156583466</v>
          </cell>
          <cell r="E8772">
            <v>14690.13</v>
          </cell>
        </row>
        <row r="8773">
          <cell r="A8773">
            <v>2014</v>
          </cell>
          <cell r="C8773">
            <v>19939.125366490647</v>
          </cell>
          <cell r="D8773">
            <v>17144.73987279143</v>
          </cell>
          <cell r="E8773">
            <v>14690.13</v>
          </cell>
        </row>
        <row r="8774">
          <cell r="A8774">
            <v>2014</v>
          </cell>
          <cell r="C8774">
            <v>19946.878683132436</v>
          </cell>
          <cell r="D8774">
            <v>17148.365588999393</v>
          </cell>
          <cell r="E8774">
            <v>14690.13</v>
          </cell>
        </row>
        <row r="8775">
          <cell r="A8775">
            <v>2014</v>
          </cell>
          <cell r="C8775">
            <v>19954.631999774225</v>
          </cell>
          <cell r="D8775">
            <v>17151.991305207357</v>
          </cell>
          <cell r="E8775">
            <v>14690.13</v>
          </cell>
        </row>
        <row r="8776">
          <cell r="A8776">
            <v>2014</v>
          </cell>
          <cell r="C8776">
            <v>19962.385316416014</v>
          </cell>
          <cell r="D8776">
            <v>17155.617021415321</v>
          </cell>
          <cell r="E8776">
            <v>14690.13</v>
          </cell>
        </row>
        <row r="8777">
          <cell r="A8777">
            <v>2014</v>
          </cell>
          <cell r="C8777">
            <v>19970.138633057803</v>
          </cell>
          <cell r="D8777">
            <v>17159.242737623284</v>
          </cell>
          <cell r="E8777">
            <v>14690.13</v>
          </cell>
        </row>
        <row r="8778">
          <cell r="A8778">
            <v>2014</v>
          </cell>
          <cell r="C8778">
            <v>19977.891949699591</v>
          </cell>
          <cell r="D8778">
            <v>17162.868453831248</v>
          </cell>
          <cell r="E8778">
            <v>14690.13</v>
          </cell>
        </row>
        <row r="8779">
          <cell r="A8779">
            <v>2014</v>
          </cell>
          <cell r="C8779">
            <v>19985.64526634138</v>
          </cell>
          <cell r="D8779">
            <v>17166.494170039212</v>
          </cell>
          <cell r="E8779">
            <v>14690.13</v>
          </cell>
        </row>
        <row r="8780">
          <cell r="A8780">
            <v>2014</v>
          </cell>
          <cell r="C8780">
            <v>19993.398582983169</v>
          </cell>
          <cell r="D8780">
            <v>17170.119886247176</v>
          </cell>
          <cell r="E8780">
            <v>14690.13</v>
          </cell>
        </row>
        <row r="8781">
          <cell r="A8781">
            <v>2014</v>
          </cell>
          <cell r="C8781">
            <v>20001.151899624958</v>
          </cell>
          <cell r="D8781">
            <v>17173.745602455139</v>
          </cell>
          <cell r="E8781">
            <v>14690.13</v>
          </cell>
        </row>
        <row r="8782">
          <cell r="A8782">
            <v>2014</v>
          </cell>
          <cell r="C8782">
            <v>20008.905216266747</v>
          </cell>
          <cell r="D8782">
            <v>17177.371318663103</v>
          </cell>
          <cell r="E8782">
            <v>14690.13</v>
          </cell>
        </row>
        <row r="8783">
          <cell r="A8783">
            <v>2014</v>
          </cell>
          <cell r="C8783">
            <v>20016.658532908536</v>
          </cell>
          <cell r="D8783">
            <v>17180.997034871067</v>
          </cell>
          <cell r="E8783">
            <v>14690.13</v>
          </cell>
        </row>
        <row r="8784">
          <cell r="A8784">
            <v>2014</v>
          </cell>
          <cell r="C8784">
            <v>20024.411849550324</v>
          </cell>
          <cell r="D8784">
            <v>17184.62275107903</v>
          </cell>
          <cell r="E8784">
            <v>14690.13</v>
          </cell>
        </row>
        <row r="8785">
          <cell r="A8785">
            <v>2014</v>
          </cell>
          <cell r="C8785">
            <v>20032.165166192113</v>
          </cell>
          <cell r="D8785">
            <v>17188.248467286994</v>
          </cell>
          <cell r="E8785">
            <v>14690.13</v>
          </cell>
        </row>
        <row r="8786">
          <cell r="A8786">
            <v>2014</v>
          </cell>
          <cell r="C8786">
            <v>20039.918482833902</v>
          </cell>
          <cell r="D8786">
            <v>17191.874183494958</v>
          </cell>
          <cell r="E8786">
            <v>14690.13</v>
          </cell>
        </row>
        <row r="8787">
          <cell r="A8787">
            <v>2014</v>
          </cell>
          <cell r="C8787">
            <v>20047.671799475691</v>
          </cell>
          <cell r="D8787">
            <v>17195.499899702922</v>
          </cell>
          <cell r="E8787">
            <v>14690.13</v>
          </cell>
        </row>
        <row r="8788">
          <cell r="A8788">
            <v>2014</v>
          </cell>
          <cell r="C8788">
            <v>20055.42511611748</v>
          </cell>
          <cell r="D8788">
            <v>17199.125615910885</v>
          </cell>
          <cell r="E8788">
            <v>14690.13</v>
          </cell>
        </row>
        <row r="8789">
          <cell r="A8789">
            <v>2014</v>
          </cell>
          <cell r="C8789">
            <v>20063.178432759269</v>
          </cell>
          <cell r="D8789">
            <v>17202.751332118849</v>
          </cell>
          <cell r="E8789">
            <v>14690.13</v>
          </cell>
        </row>
        <row r="8790">
          <cell r="A8790">
            <v>2014</v>
          </cell>
          <cell r="C8790">
            <v>20070.931749401057</v>
          </cell>
          <cell r="D8790">
            <v>17206.377048326813</v>
          </cell>
          <cell r="E8790">
            <v>14690.13</v>
          </cell>
        </row>
        <row r="8791">
          <cell r="A8791">
            <v>2014</v>
          </cell>
          <cell r="C8791">
            <v>20078.685066042846</v>
          </cell>
          <cell r="D8791">
            <v>17210.002764534776</v>
          </cell>
          <cell r="E8791">
            <v>14690.13</v>
          </cell>
        </row>
        <row r="8792">
          <cell r="A8792">
            <v>2014</v>
          </cell>
          <cell r="C8792">
            <v>20086.438382684635</v>
          </cell>
          <cell r="D8792">
            <v>17213.62848074274</v>
          </cell>
          <cell r="E8792">
            <v>14690.13</v>
          </cell>
        </row>
        <row r="8793">
          <cell r="A8793">
            <v>2014</v>
          </cell>
          <cell r="C8793">
            <v>20094.191699326424</v>
          </cell>
          <cell r="D8793">
            <v>17217.254196950704</v>
          </cell>
          <cell r="E8793">
            <v>14690.13</v>
          </cell>
        </row>
        <row r="8794">
          <cell r="A8794">
            <v>2014</v>
          </cell>
          <cell r="C8794">
            <v>20101.945015968213</v>
          </cell>
          <cell r="D8794">
            <v>17220.879913158667</v>
          </cell>
          <cell r="E8794">
            <v>14690.13</v>
          </cell>
        </row>
        <row r="8795">
          <cell r="A8795">
            <v>2014</v>
          </cell>
          <cell r="C8795">
            <v>20109.698332610002</v>
          </cell>
          <cell r="D8795">
            <v>17224.505629366631</v>
          </cell>
          <cell r="E8795">
            <v>14690.13</v>
          </cell>
        </row>
        <row r="8796">
          <cell r="A8796">
            <v>2014</v>
          </cell>
          <cell r="C8796">
            <v>20117.451649251791</v>
          </cell>
          <cell r="D8796">
            <v>17228.131345574595</v>
          </cell>
          <cell r="E8796">
            <v>14690.13</v>
          </cell>
        </row>
        <row r="8797">
          <cell r="A8797">
            <v>2014</v>
          </cell>
          <cell r="C8797">
            <v>20125.204965893579</v>
          </cell>
          <cell r="D8797">
            <v>17231.757061782559</v>
          </cell>
          <cell r="E8797">
            <v>14690.13</v>
          </cell>
        </row>
        <row r="8798">
          <cell r="A8798">
            <v>2014</v>
          </cell>
          <cell r="C8798">
            <v>20132.958282535368</v>
          </cell>
          <cell r="D8798">
            <v>17235.382777990522</v>
          </cell>
          <cell r="E8798">
            <v>14690.13</v>
          </cell>
        </row>
        <row r="8799">
          <cell r="A8799">
            <v>2015</v>
          </cell>
          <cell r="C8799">
            <v>20140.711599177157</v>
          </cell>
          <cell r="D8799">
            <v>17239.008494198486</v>
          </cell>
          <cell r="E8799">
            <v>14690.13</v>
          </cell>
        </row>
        <row r="8800">
          <cell r="A8800">
            <v>2015</v>
          </cell>
          <cell r="C8800">
            <v>20148.464915818946</v>
          </cell>
          <cell r="D8800">
            <v>17242.63421040645</v>
          </cell>
          <cell r="E8800">
            <v>14690.13</v>
          </cell>
        </row>
        <row r="8801">
          <cell r="A8801">
            <v>2015</v>
          </cell>
          <cell r="C8801">
            <v>20156.218232460735</v>
          </cell>
          <cell r="D8801">
            <v>17246.259926614413</v>
          </cell>
          <cell r="E8801">
            <v>14690.13</v>
          </cell>
        </row>
        <row r="8802">
          <cell r="A8802">
            <v>2015</v>
          </cell>
          <cell r="C8802">
            <v>20163.971549102524</v>
          </cell>
          <cell r="D8802">
            <v>17249.885642822377</v>
          </cell>
          <cell r="E8802">
            <v>14690.13</v>
          </cell>
        </row>
        <row r="8803">
          <cell r="A8803">
            <v>2015</v>
          </cell>
          <cell r="C8803">
            <v>20171.724865744312</v>
          </cell>
          <cell r="D8803">
            <v>17253.511359030341</v>
          </cell>
          <cell r="E8803">
            <v>14690.13</v>
          </cell>
        </row>
        <row r="8804">
          <cell r="A8804">
            <v>2015</v>
          </cell>
          <cell r="C8804">
            <v>20179.478182386101</v>
          </cell>
          <cell r="D8804">
            <v>17257.137075238305</v>
          </cell>
          <cell r="E8804">
            <v>14690.13</v>
          </cell>
        </row>
        <row r="8805">
          <cell r="A8805">
            <v>2015</v>
          </cell>
          <cell r="C8805">
            <v>20187.23149902789</v>
          </cell>
          <cell r="D8805">
            <v>17260.762791446268</v>
          </cell>
          <cell r="E8805">
            <v>14690.13</v>
          </cell>
        </row>
        <row r="8806">
          <cell r="A8806">
            <v>2015</v>
          </cell>
          <cell r="C8806">
            <v>20194.984815669679</v>
          </cell>
          <cell r="D8806">
            <v>17264.388507654232</v>
          </cell>
          <cell r="E8806">
            <v>14690.13</v>
          </cell>
        </row>
        <row r="8807">
          <cell r="A8807">
            <v>2015</v>
          </cell>
          <cell r="C8807">
            <v>20202.738132311468</v>
          </cell>
          <cell r="D8807">
            <v>17268.014223862196</v>
          </cell>
          <cell r="E8807">
            <v>14690.13</v>
          </cell>
        </row>
        <row r="8808">
          <cell r="A8808">
            <v>2015</v>
          </cell>
          <cell r="C8808">
            <v>20210.491448953257</v>
          </cell>
          <cell r="D8808">
            <v>17271.639940070159</v>
          </cell>
          <cell r="E8808">
            <v>14690.13</v>
          </cell>
        </row>
        <row r="8809">
          <cell r="A8809">
            <v>2015</v>
          </cell>
          <cell r="C8809">
            <v>20218.244765595045</v>
          </cell>
          <cell r="D8809">
            <v>17275.265656278123</v>
          </cell>
          <cell r="E8809">
            <v>14690.13</v>
          </cell>
        </row>
        <row r="8810">
          <cell r="A8810">
            <v>2015</v>
          </cell>
          <cell r="C8810">
            <v>20225.998082236834</v>
          </cell>
          <cell r="D8810">
            <v>17278.891372486087</v>
          </cell>
          <cell r="E8810">
            <v>14690.13</v>
          </cell>
        </row>
        <row r="8811">
          <cell r="A8811">
            <v>2015</v>
          </cell>
          <cell r="C8811">
            <v>20233.751398878623</v>
          </cell>
          <cell r="D8811">
            <v>17282.51708869405</v>
          </cell>
          <cell r="E8811">
            <v>14690.13</v>
          </cell>
        </row>
        <row r="8812">
          <cell r="A8812">
            <v>2015</v>
          </cell>
          <cell r="C8812">
            <v>20241.504715520412</v>
          </cell>
          <cell r="D8812">
            <v>17286.142804902014</v>
          </cell>
          <cell r="E8812">
            <v>14690.13</v>
          </cell>
        </row>
        <row r="8813">
          <cell r="A8813">
            <v>2015</v>
          </cell>
          <cell r="C8813">
            <v>20249.258032162201</v>
          </cell>
          <cell r="D8813">
            <v>17289.768521109978</v>
          </cell>
          <cell r="E8813">
            <v>14690.13</v>
          </cell>
        </row>
        <row r="8814">
          <cell r="A8814">
            <v>2015</v>
          </cell>
          <cell r="C8814">
            <v>20257.01134880399</v>
          </cell>
          <cell r="D8814">
            <v>17293.394237317942</v>
          </cell>
          <cell r="E8814">
            <v>14690.13</v>
          </cell>
        </row>
        <row r="8815">
          <cell r="A8815">
            <v>2015</v>
          </cell>
          <cell r="C8815">
            <v>20264.764665445779</v>
          </cell>
          <cell r="D8815">
            <v>17297.019953525905</v>
          </cell>
          <cell r="E8815">
            <v>14690.13</v>
          </cell>
        </row>
        <row r="8816">
          <cell r="A8816">
            <v>2015</v>
          </cell>
          <cell r="C8816">
            <v>20272.517982087567</v>
          </cell>
          <cell r="D8816">
            <v>17300.645669733869</v>
          </cell>
          <cell r="E8816">
            <v>14690.13</v>
          </cell>
        </row>
        <row r="8817">
          <cell r="A8817">
            <v>2015</v>
          </cell>
          <cell r="C8817">
            <v>20280.271298729356</v>
          </cell>
          <cell r="D8817">
            <v>17304.271385941833</v>
          </cell>
          <cell r="E8817">
            <v>14690.13</v>
          </cell>
        </row>
        <row r="8818">
          <cell r="A8818">
            <v>2015</v>
          </cell>
          <cell r="C8818">
            <v>20288.024615371145</v>
          </cell>
          <cell r="D8818">
            <v>17307.897102149796</v>
          </cell>
          <cell r="E8818">
            <v>14690.13</v>
          </cell>
        </row>
        <row r="8819">
          <cell r="A8819">
            <v>2015</v>
          </cell>
          <cell r="C8819">
            <v>20295.777932012934</v>
          </cell>
          <cell r="D8819">
            <v>17311.52281835776</v>
          </cell>
          <cell r="E8819">
            <v>14690.13</v>
          </cell>
        </row>
        <row r="8820">
          <cell r="A8820">
            <v>2015</v>
          </cell>
          <cell r="C8820">
            <v>20303.531248654723</v>
          </cell>
          <cell r="D8820">
            <v>17315.148534565724</v>
          </cell>
          <cell r="E8820">
            <v>14690.13</v>
          </cell>
        </row>
        <row r="8821">
          <cell r="A8821">
            <v>2015</v>
          </cell>
          <cell r="C8821">
            <v>20311.284565296512</v>
          </cell>
          <cell r="D8821">
            <v>17318.774250773688</v>
          </cell>
          <cell r="E8821">
            <v>14690.13</v>
          </cell>
        </row>
        <row r="8822">
          <cell r="A8822">
            <v>2015</v>
          </cell>
          <cell r="C8822">
            <v>20319.0378819383</v>
          </cell>
          <cell r="D8822">
            <v>17322.399966981651</v>
          </cell>
          <cell r="E8822">
            <v>14690.13</v>
          </cell>
        </row>
        <row r="8823">
          <cell r="A8823">
            <v>2015</v>
          </cell>
          <cell r="C8823">
            <v>20326.791198580089</v>
          </cell>
          <cell r="D8823">
            <v>17326.025683189615</v>
          </cell>
          <cell r="E8823">
            <v>14690.13</v>
          </cell>
        </row>
        <row r="8824">
          <cell r="A8824">
            <v>2015</v>
          </cell>
          <cell r="C8824">
            <v>20334.544515221878</v>
          </cell>
          <cell r="D8824">
            <v>17329.651399397579</v>
          </cell>
          <cell r="E8824">
            <v>14690.13</v>
          </cell>
        </row>
        <row r="8825">
          <cell r="A8825">
            <v>2015</v>
          </cell>
          <cell r="C8825">
            <v>20342.297831863667</v>
          </cell>
          <cell r="D8825">
            <v>17333.277115605542</v>
          </cell>
          <cell r="E8825">
            <v>14690.13</v>
          </cell>
        </row>
        <row r="8826">
          <cell r="A8826">
            <v>2015</v>
          </cell>
          <cell r="C8826">
            <v>20350.051148505456</v>
          </cell>
          <cell r="D8826">
            <v>17336.902831813506</v>
          </cell>
          <cell r="E8826">
            <v>14690.13</v>
          </cell>
        </row>
        <row r="8827">
          <cell r="A8827">
            <v>2015</v>
          </cell>
          <cell r="C8827">
            <v>20357.804465147245</v>
          </cell>
          <cell r="D8827">
            <v>17340.52854802147</v>
          </cell>
          <cell r="E8827">
            <v>14690.13</v>
          </cell>
        </row>
        <row r="8828">
          <cell r="A8828">
            <v>2015</v>
          </cell>
          <cell r="C8828">
            <v>20365.557781789033</v>
          </cell>
          <cell r="D8828">
            <v>17344.154264229433</v>
          </cell>
          <cell r="E8828">
            <v>14690.13</v>
          </cell>
        </row>
        <row r="8829">
          <cell r="A8829">
            <v>2015</v>
          </cell>
          <cell r="C8829">
            <v>20373.311098430822</v>
          </cell>
          <cell r="D8829">
            <v>17347.779980437397</v>
          </cell>
          <cell r="E8829">
            <v>14690.13</v>
          </cell>
        </row>
        <row r="8830">
          <cell r="A8830">
            <v>2015</v>
          </cell>
          <cell r="C8830">
            <v>20381.064415072611</v>
          </cell>
          <cell r="D8830">
            <v>17351.405696645361</v>
          </cell>
          <cell r="E8830">
            <v>14690.13</v>
          </cell>
        </row>
        <row r="8831">
          <cell r="A8831">
            <v>2015</v>
          </cell>
          <cell r="C8831">
            <v>20388.8177317144</v>
          </cell>
          <cell r="D8831">
            <v>17355.031412853325</v>
          </cell>
          <cell r="E8831">
            <v>14690.13</v>
          </cell>
        </row>
        <row r="8832">
          <cell r="A8832">
            <v>2015</v>
          </cell>
          <cell r="C8832">
            <v>20396.571048356189</v>
          </cell>
          <cell r="D8832">
            <v>17358.657129061288</v>
          </cell>
          <cell r="E8832">
            <v>14690.13</v>
          </cell>
        </row>
        <row r="8833">
          <cell r="A8833">
            <v>2015</v>
          </cell>
          <cell r="C8833">
            <v>20404.324364997978</v>
          </cell>
          <cell r="D8833">
            <v>17362.282845269252</v>
          </cell>
          <cell r="E8833">
            <v>14690.13</v>
          </cell>
        </row>
        <row r="8834">
          <cell r="A8834">
            <v>2015</v>
          </cell>
          <cell r="C8834">
            <v>20412.077681639767</v>
          </cell>
          <cell r="D8834">
            <v>17365.908561477216</v>
          </cell>
          <cell r="E8834">
            <v>14690.13</v>
          </cell>
        </row>
        <row r="8835">
          <cell r="A8835">
            <v>2015</v>
          </cell>
          <cell r="C8835">
            <v>20419.830998281555</v>
          </cell>
          <cell r="D8835">
            <v>17369.534277685179</v>
          </cell>
          <cell r="E8835">
            <v>14690.13</v>
          </cell>
        </row>
        <row r="8836">
          <cell r="A8836">
            <v>2015</v>
          </cell>
          <cell r="C8836">
            <v>20427.584314923344</v>
          </cell>
          <cell r="D8836">
            <v>17373.159993893143</v>
          </cell>
          <cell r="E8836">
            <v>14690.13</v>
          </cell>
        </row>
        <row r="8837">
          <cell r="A8837">
            <v>2015</v>
          </cell>
          <cell r="C8837">
            <v>20435.337631565133</v>
          </cell>
          <cell r="D8837">
            <v>17376.785710101107</v>
          </cell>
          <cell r="E8837">
            <v>14690.13</v>
          </cell>
        </row>
        <row r="8838">
          <cell r="A8838">
            <v>2015</v>
          </cell>
          <cell r="C8838">
            <v>20443.090948206922</v>
          </cell>
          <cell r="D8838">
            <v>17380.411426309071</v>
          </cell>
          <cell r="E8838">
            <v>14690.13</v>
          </cell>
        </row>
        <row r="8839">
          <cell r="A8839">
            <v>2015</v>
          </cell>
          <cell r="C8839">
            <v>20450.844264848711</v>
          </cell>
          <cell r="D8839">
            <v>17384.037142517034</v>
          </cell>
          <cell r="E8839">
            <v>14690.13</v>
          </cell>
        </row>
        <row r="8840">
          <cell r="A8840">
            <v>2015</v>
          </cell>
          <cell r="C8840">
            <v>20458.5975814905</v>
          </cell>
          <cell r="D8840">
            <v>17387.662858724998</v>
          </cell>
          <cell r="E8840">
            <v>14690.13</v>
          </cell>
        </row>
        <row r="8841">
          <cell r="A8841">
            <v>2015</v>
          </cell>
          <cell r="C8841">
            <v>20466.350898132288</v>
          </cell>
          <cell r="D8841">
            <v>17391.288574932962</v>
          </cell>
          <cell r="E8841">
            <v>14690.13</v>
          </cell>
        </row>
        <row r="8842">
          <cell r="A8842">
            <v>2015</v>
          </cell>
          <cell r="C8842">
            <v>20474.104214774077</v>
          </cell>
          <cell r="D8842">
            <v>17394.914291140925</v>
          </cell>
          <cell r="E8842">
            <v>14690.13</v>
          </cell>
        </row>
        <row r="8843">
          <cell r="A8843">
            <v>2015</v>
          </cell>
          <cell r="C8843">
            <v>20481.857531415866</v>
          </cell>
          <cell r="D8843">
            <v>17398.540007348889</v>
          </cell>
          <cell r="E8843">
            <v>14690.13</v>
          </cell>
        </row>
        <row r="8844">
          <cell r="A8844">
            <v>2015</v>
          </cell>
          <cell r="C8844">
            <v>20489.610848057655</v>
          </cell>
          <cell r="D8844">
            <v>17402.165723556853</v>
          </cell>
          <cell r="E8844">
            <v>14690.13</v>
          </cell>
        </row>
        <row r="8845">
          <cell r="A8845">
            <v>2015</v>
          </cell>
          <cell r="C8845">
            <v>20497.364164699444</v>
          </cell>
          <cell r="D8845">
            <v>17405.791439764816</v>
          </cell>
          <cell r="E8845">
            <v>14690.13</v>
          </cell>
        </row>
        <row r="8846">
          <cell r="A8846">
            <v>2015</v>
          </cell>
          <cell r="C8846">
            <v>20505.117481341233</v>
          </cell>
          <cell r="D8846">
            <v>17409.41715597278</v>
          </cell>
          <cell r="E8846">
            <v>14690.13</v>
          </cell>
        </row>
        <row r="8847">
          <cell r="A8847">
            <v>2015</v>
          </cell>
          <cell r="C8847">
            <v>20512.870797983021</v>
          </cell>
          <cell r="D8847">
            <v>17413.042872180744</v>
          </cell>
          <cell r="E8847">
            <v>14690.13</v>
          </cell>
        </row>
        <row r="8848">
          <cell r="A8848">
            <v>2015</v>
          </cell>
          <cell r="C8848">
            <v>20520.62411462481</v>
          </cell>
          <cell r="D8848">
            <v>17416.668588388708</v>
          </cell>
          <cell r="E8848">
            <v>14690.13</v>
          </cell>
        </row>
        <row r="8849">
          <cell r="A8849">
            <v>2015</v>
          </cell>
          <cell r="C8849">
            <v>20528.377431266599</v>
          </cell>
          <cell r="D8849">
            <v>17420.294304596671</v>
          </cell>
          <cell r="E8849">
            <v>14690.13</v>
          </cell>
        </row>
        <row r="8850">
          <cell r="A8850">
            <v>2015</v>
          </cell>
          <cell r="C8850">
            <v>20536.130747908388</v>
          </cell>
          <cell r="D8850">
            <v>17423.920020804635</v>
          </cell>
          <cell r="E8850">
            <v>14690.13</v>
          </cell>
        </row>
        <row r="8851">
          <cell r="A8851">
            <v>2015</v>
          </cell>
          <cell r="C8851">
            <v>20543.884064550177</v>
          </cell>
          <cell r="D8851">
            <v>17427.545737012599</v>
          </cell>
          <cell r="E8851">
            <v>14690.13</v>
          </cell>
        </row>
        <row r="8852">
          <cell r="A8852">
            <v>2015</v>
          </cell>
          <cell r="C8852">
            <v>20551.637381191966</v>
          </cell>
          <cell r="D8852">
            <v>17431.171453220562</v>
          </cell>
          <cell r="E8852">
            <v>14690.13</v>
          </cell>
        </row>
        <row r="8853">
          <cell r="A8853">
            <v>2015</v>
          </cell>
          <cell r="C8853">
            <v>20559.390697833755</v>
          </cell>
          <cell r="D8853">
            <v>17434.797169428526</v>
          </cell>
          <cell r="E8853">
            <v>14690.13</v>
          </cell>
        </row>
        <row r="8854">
          <cell r="A8854">
            <v>2015</v>
          </cell>
          <cell r="C8854">
            <v>20567.144014475543</v>
          </cell>
          <cell r="D8854">
            <v>17438.42288563649</v>
          </cell>
          <cell r="E8854">
            <v>14690.13</v>
          </cell>
        </row>
        <row r="8855">
          <cell r="A8855">
            <v>2015</v>
          </cell>
          <cell r="C8855">
            <v>20574.897331117332</v>
          </cell>
          <cell r="D8855">
            <v>17442.048601844454</v>
          </cell>
          <cell r="E8855">
            <v>14690.13</v>
          </cell>
        </row>
        <row r="8856">
          <cell r="A8856">
            <v>2015</v>
          </cell>
          <cell r="C8856">
            <v>20582.650647759121</v>
          </cell>
          <cell r="D8856">
            <v>17445.674318052417</v>
          </cell>
          <cell r="E8856">
            <v>14690.13</v>
          </cell>
        </row>
        <row r="8857">
          <cell r="A8857">
            <v>2015</v>
          </cell>
          <cell r="C8857">
            <v>20590.40396440091</v>
          </cell>
          <cell r="D8857">
            <v>17449.300034260381</v>
          </cell>
          <cell r="E8857">
            <v>14690.13</v>
          </cell>
        </row>
        <row r="8858">
          <cell r="A8858">
            <v>2015</v>
          </cell>
          <cell r="C8858">
            <v>20598.157281042699</v>
          </cell>
          <cell r="D8858">
            <v>17452.925750468345</v>
          </cell>
          <cell r="E8858">
            <v>14690.13</v>
          </cell>
        </row>
        <row r="8859">
          <cell r="A8859">
            <v>2015</v>
          </cell>
          <cell r="C8859">
            <v>20605.910597684488</v>
          </cell>
          <cell r="D8859">
            <v>17456.551466676308</v>
          </cell>
          <cell r="E8859">
            <v>14690.13</v>
          </cell>
        </row>
        <row r="8860">
          <cell r="A8860">
            <v>2015</v>
          </cell>
          <cell r="C8860">
            <v>20613.663914326276</v>
          </cell>
          <cell r="D8860">
            <v>17460.177182884272</v>
          </cell>
          <cell r="E8860">
            <v>14690.13</v>
          </cell>
        </row>
        <row r="8861">
          <cell r="A8861">
            <v>2015</v>
          </cell>
          <cell r="C8861">
            <v>20621.417230968065</v>
          </cell>
          <cell r="D8861">
            <v>17463.802899092236</v>
          </cell>
          <cell r="E8861">
            <v>14690.13</v>
          </cell>
        </row>
        <row r="8862">
          <cell r="A8862">
            <v>2015</v>
          </cell>
          <cell r="C8862">
            <v>20629.170547609854</v>
          </cell>
          <cell r="D8862">
            <v>17467.428615300199</v>
          </cell>
          <cell r="E8862">
            <v>14690.13</v>
          </cell>
        </row>
        <row r="8863">
          <cell r="A8863">
            <v>2015</v>
          </cell>
          <cell r="C8863">
            <v>20636.923864251643</v>
          </cell>
          <cell r="D8863">
            <v>17471.054331508163</v>
          </cell>
          <cell r="E8863">
            <v>14690.13</v>
          </cell>
        </row>
        <row r="8864">
          <cell r="A8864">
            <v>2015</v>
          </cell>
          <cell r="C8864">
            <v>20644.677180893432</v>
          </cell>
          <cell r="D8864">
            <v>17474.680047716127</v>
          </cell>
          <cell r="E8864">
            <v>14690.13</v>
          </cell>
        </row>
        <row r="8865">
          <cell r="A8865">
            <v>2015</v>
          </cell>
          <cell r="C8865">
            <v>20652.430497535221</v>
          </cell>
          <cell r="D8865">
            <v>17478.305763924091</v>
          </cell>
          <cell r="E8865">
            <v>14690.13</v>
          </cell>
        </row>
        <row r="8866">
          <cell r="A8866">
            <v>2015</v>
          </cell>
          <cell r="C8866">
            <v>20660.183814177009</v>
          </cell>
          <cell r="D8866">
            <v>17481.931480132054</v>
          </cell>
          <cell r="E8866">
            <v>14690.13</v>
          </cell>
        </row>
        <row r="8867">
          <cell r="A8867">
            <v>2015</v>
          </cell>
          <cell r="C8867">
            <v>20667.937130818798</v>
          </cell>
          <cell r="D8867">
            <v>17485.557196340018</v>
          </cell>
          <cell r="E8867">
            <v>14690.13</v>
          </cell>
        </row>
        <row r="8868">
          <cell r="A8868">
            <v>2015</v>
          </cell>
          <cell r="C8868">
            <v>20675.690447460587</v>
          </cell>
          <cell r="D8868">
            <v>17489.182912547982</v>
          </cell>
          <cell r="E8868">
            <v>14690.13</v>
          </cell>
        </row>
        <row r="8869">
          <cell r="A8869">
            <v>2015</v>
          </cell>
          <cell r="C8869">
            <v>20683.443764102376</v>
          </cell>
          <cell r="D8869">
            <v>17492.808628755945</v>
          </cell>
          <cell r="E8869">
            <v>14690.13</v>
          </cell>
        </row>
        <row r="8870">
          <cell r="A8870">
            <v>2015</v>
          </cell>
          <cell r="C8870">
            <v>20691.197080744165</v>
          </cell>
          <cell r="D8870">
            <v>17496.434344963909</v>
          </cell>
          <cell r="E8870">
            <v>14690.13</v>
          </cell>
        </row>
        <row r="8871">
          <cell r="A8871">
            <v>2015</v>
          </cell>
          <cell r="C8871">
            <v>20698.950397385954</v>
          </cell>
          <cell r="D8871">
            <v>17500.060061171873</v>
          </cell>
          <cell r="E8871">
            <v>14690.13</v>
          </cell>
        </row>
        <row r="8872">
          <cell r="A8872">
            <v>2015</v>
          </cell>
          <cell r="C8872">
            <v>20706.703714027743</v>
          </cell>
          <cell r="D8872">
            <v>17503.685777379837</v>
          </cell>
          <cell r="E8872">
            <v>14690.13</v>
          </cell>
        </row>
        <row r="8873">
          <cell r="A8873">
            <v>2015</v>
          </cell>
          <cell r="C8873">
            <v>20714.457030669531</v>
          </cell>
          <cell r="D8873">
            <v>17507.3114935878</v>
          </cell>
          <cell r="E8873">
            <v>14690.13</v>
          </cell>
        </row>
        <row r="8874">
          <cell r="A8874">
            <v>2015</v>
          </cell>
          <cell r="C8874">
            <v>20722.21034731132</v>
          </cell>
          <cell r="D8874">
            <v>17510.937209795764</v>
          </cell>
          <cell r="E8874">
            <v>14690.13</v>
          </cell>
        </row>
        <row r="8875">
          <cell r="A8875">
            <v>2015</v>
          </cell>
          <cell r="C8875">
            <v>20729.963663953109</v>
          </cell>
          <cell r="D8875">
            <v>17514.562926003728</v>
          </cell>
          <cell r="E8875">
            <v>14690.13</v>
          </cell>
        </row>
        <row r="8876">
          <cell r="A8876">
            <v>2015</v>
          </cell>
          <cell r="C8876">
            <v>20737.716980594898</v>
          </cell>
          <cell r="D8876">
            <v>17518.188642211691</v>
          </cell>
          <cell r="E8876">
            <v>14690.13</v>
          </cell>
        </row>
        <row r="8877">
          <cell r="A8877">
            <v>2015</v>
          </cell>
          <cell r="C8877">
            <v>20745.470297236687</v>
          </cell>
          <cell r="D8877">
            <v>17521.814358419655</v>
          </cell>
          <cell r="E8877">
            <v>14690.13</v>
          </cell>
        </row>
        <row r="8878">
          <cell r="A8878">
            <v>2015</v>
          </cell>
          <cell r="C8878">
            <v>20753.223613878476</v>
          </cell>
          <cell r="D8878">
            <v>17525.440074627619</v>
          </cell>
          <cell r="E8878">
            <v>14690.13</v>
          </cell>
        </row>
        <row r="8879">
          <cell r="A8879">
            <v>2015</v>
          </cell>
          <cell r="C8879">
            <v>20760.976930520264</v>
          </cell>
          <cell r="D8879">
            <v>17529.065790835582</v>
          </cell>
          <cell r="E8879">
            <v>14690.13</v>
          </cell>
        </row>
        <row r="8880">
          <cell r="A8880">
            <v>2015</v>
          </cell>
          <cell r="C8880">
            <v>20768.730247162053</v>
          </cell>
          <cell r="D8880">
            <v>17532.691507043546</v>
          </cell>
          <cell r="E8880">
            <v>14690.13</v>
          </cell>
        </row>
        <row r="8881">
          <cell r="A8881">
            <v>2015</v>
          </cell>
          <cell r="C8881">
            <v>20776.483563803842</v>
          </cell>
          <cell r="D8881">
            <v>17536.31722325151</v>
          </cell>
          <cell r="E8881">
            <v>14690.13</v>
          </cell>
        </row>
        <row r="8882">
          <cell r="A8882">
            <v>2015</v>
          </cell>
          <cell r="C8882">
            <v>20784.236880445631</v>
          </cell>
          <cell r="D8882">
            <v>17539.942939459474</v>
          </cell>
          <cell r="E8882">
            <v>14690.13</v>
          </cell>
        </row>
        <row r="8883">
          <cell r="A8883">
            <v>2015</v>
          </cell>
          <cell r="C8883">
            <v>20791.99019708742</v>
          </cell>
          <cell r="D8883">
            <v>17543.568655667437</v>
          </cell>
          <cell r="E8883">
            <v>14690.13</v>
          </cell>
        </row>
        <row r="8884">
          <cell r="A8884">
            <v>2015</v>
          </cell>
          <cell r="C8884">
            <v>20799.743513729209</v>
          </cell>
          <cell r="D8884">
            <v>17547.194371875401</v>
          </cell>
          <cell r="E8884">
            <v>14690.13</v>
          </cell>
        </row>
        <row r="8885">
          <cell r="A8885">
            <v>2015</v>
          </cell>
          <cell r="C8885">
            <v>20807.496830370997</v>
          </cell>
          <cell r="D8885">
            <v>17550.820088083365</v>
          </cell>
          <cell r="E8885">
            <v>14690.13</v>
          </cell>
        </row>
        <row r="8886">
          <cell r="A8886">
            <v>2015</v>
          </cell>
          <cell r="C8886">
            <v>20815.250147012786</v>
          </cell>
          <cell r="D8886">
            <v>17554.445804291328</v>
          </cell>
          <cell r="E8886">
            <v>14690.13</v>
          </cell>
        </row>
        <row r="8887">
          <cell r="A8887">
            <v>2015</v>
          </cell>
          <cell r="C8887">
            <v>20823.003463654575</v>
          </cell>
          <cell r="D8887">
            <v>17558.071520499292</v>
          </cell>
          <cell r="E8887">
            <v>14690.13</v>
          </cell>
        </row>
        <row r="8888">
          <cell r="A8888">
            <v>2015</v>
          </cell>
          <cell r="C8888">
            <v>20830.756780296364</v>
          </cell>
          <cell r="D8888">
            <v>17561.697236707256</v>
          </cell>
          <cell r="E8888">
            <v>14690.13</v>
          </cell>
        </row>
        <row r="8889">
          <cell r="A8889">
            <v>2015</v>
          </cell>
          <cell r="C8889">
            <v>20838.510096938153</v>
          </cell>
          <cell r="D8889">
            <v>17565.32295291522</v>
          </cell>
          <cell r="E8889">
            <v>14690.13</v>
          </cell>
        </row>
        <row r="8890">
          <cell r="A8890">
            <v>2015</v>
          </cell>
          <cell r="C8890">
            <v>20846.263413579942</v>
          </cell>
          <cell r="D8890">
            <v>17568.948669123183</v>
          </cell>
          <cell r="E8890">
            <v>14690.13</v>
          </cell>
        </row>
        <row r="8891">
          <cell r="A8891">
            <v>2015</v>
          </cell>
          <cell r="C8891">
            <v>20854.016730221731</v>
          </cell>
          <cell r="D8891">
            <v>17572.574385331147</v>
          </cell>
          <cell r="E8891">
            <v>14690.13</v>
          </cell>
        </row>
        <row r="8892">
          <cell r="A8892">
            <v>2015</v>
          </cell>
          <cell r="C8892">
            <v>20861.770046863519</v>
          </cell>
          <cell r="D8892">
            <v>17576.200101539111</v>
          </cell>
          <cell r="E8892">
            <v>14690.13</v>
          </cell>
        </row>
        <row r="8893">
          <cell r="A8893">
            <v>2015</v>
          </cell>
          <cell r="C8893">
            <v>20869.523363505308</v>
          </cell>
          <cell r="D8893">
            <v>17579.825817747074</v>
          </cell>
          <cell r="E8893">
            <v>14690.13</v>
          </cell>
        </row>
        <row r="8894">
          <cell r="A8894">
            <v>2015</v>
          </cell>
          <cell r="C8894">
            <v>20877.276680147097</v>
          </cell>
          <cell r="D8894">
            <v>17583.451533955038</v>
          </cell>
          <cell r="E8894">
            <v>14690.13</v>
          </cell>
        </row>
        <row r="8895">
          <cell r="A8895">
            <v>2015</v>
          </cell>
          <cell r="C8895">
            <v>20885.029996788886</v>
          </cell>
          <cell r="D8895">
            <v>17587.077250163002</v>
          </cell>
          <cell r="E8895">
            <v>14690.13</v>
          </cell>
        </row>
        <row r="8896">
          <cell r="A8896">
            <v>2015</v>
          </cell>
          <cell r="C8896">
            <v>20892.783313430675</v>
          </cell>
          <cell r="D8896">
            <v>17590.702966370965</v>
          </cell>
          <cell r="E8896">
            <v>14690.13</v>
          </cell>
        </row>
        <row r="8897">
          <cell r="A8897">
            <v>2015</v>
          </cell>
          <cell r="C8897">
            <v>20900.536630072464</v>
          </cell>
          <cell r="D8897">
            <v>17594.328682578929</v>
          </cell>
          <cell r="E8897">
            <v>14690.13</v>
          </cell>
        </row>
        <row r="8898">
          <cell r="A8898">
            <v>2015</v>
          </cell>
          <cell r="C8898">
            <v>20908.289946714252</v>
          </cell>
          <cell r="D8898">
            <v>17597.954398786893</v>
          </cell>
          <cell r="E8898">
            <v>14690.13</v>
          </cell>
        </row>
        <row r="8899">
          <cell r="A8899">
            <v>2015</v>
          </cell>
          <cell r="C8899">
            <v>20916.043263356041</v>
          </cell>
          <cell r="D8899">
            <v>17601.580114994857</v>
          </cell>
          <cell r="E8899">
            <v>14690.13</v>
          </cell>
        </row>
        <row r="8900">
          <cell r="A8900">
            <v>2015</v>
          </cell>
          <cell r="C8900">
            <v>20923.79657999783</v>
          </cell>
          <cell r="D8900">
            <v>17605.20583120282</v>
          </cell>
          <cell r="E8900">
            <v>14690.13</v>
          </cell>
        </row>
        <row r="8901">
          <cell r="A8901">
            <v>2015</v>
          </cell>
          <cell r="C8901">
            <v>20931.549896639619</v>
          </cell>
          <cell r="D8901">
            <v>17608.831547410784</v>
          </cell>
          <cell r="E8901">
            <v>14690.13</v>
          </cell>
        </row>
        <row r="8902">
          <cell r="A8902">
            <v>2015</v>
          </cell>
          <cell r="C8902">
            <v>20939.303213281408</v>
          </cell>
          <cell r="D8902">
            <v>17612.457263618748</v>
          </cell>
          <cell r="E8902">
            <v>14690.13</v>
          </cell>
        </row>
        <row r="8903">
          <cell r="A8903">
            <v>2015</v>
          </cell>
          <cell r="C8903">
            <v>20947.056529923197</v>
          </cell>
          <cell r="D8903">
            <v>17616.082979826711</v>
          </cell>
          <cell r="E8903">
            <v>14690.13</v>
          </cell>
        </row>
        <row r="8904">
          <cell r="A8904">
            <v>2015</v>
          </cell>
          <cell r="C8904">
            <v>20954.809846564985</v>
          </cell>
          <cell r="D8904">
            <v>17619.708696034675</v>
          </cell>
          <cell r="E8904">
            <v>14690.13</v>
          </cell>
        </row>
        <row r="8905">
          <cell r="A8905">
            <v>2015</v>
          </cell>
          <cell r="C8905">
            <v>20962.563163206774</v>
          </cell>
          <cell r="D8905">
            <v>17623.334412242639</v>
          </cell>
          <cell r="E8905">
            <v>14690.13</v>
          </cell>
        </row>
        <row r="8906">
          <cell r="A8906">
            <v>2015</v>
          </cell>
          <cell r="C8906">
            <v>20970.316479848563</v>
          </cell>
          <cell r="D8906">
            <v>17626.960128450602</v>
          </cell>
          <cell r="E8906">
            <v>14690.13</v>
          </cell>
        </row>
        <row r="8907">
          <cell r="A8907">
            <v>2015</v>
          </cell>
          <cell r="C8907">
            <v>20978.069796490352</v>
          </cell>
          <cell r="D8907">
            <v>17630.585844658566</v>
          </cell>
          <cell r="E8907">
            <v>14690.13</v>
          </cell>
        </row>
        <row r="8908">
          <cell r="A8908">
            <v>2015</v>
          </cell>
          <cell r="C8908">
            <v>20985.823113132141</v>
          </cell>
          <cell r="D8908">
            <v>17634.21156086653</v>
          </cell>
          <cell r="E8908">
            <v>14690.13</v>
          </cell>
        </row>
        <row r="8909">
          <cell r="A8909">
            <v>2015</v>
          </cell>
          <cell r="C8909">
            <v>20993.57642977393</v>
          </cell>
          <cell r="D8909">
            <v>17637.837277074494</v>
          </cell>
          <cell r="E8909">
            <v>14690.13</v>
          </cell>
        </row>
        <row r="8910">
          <cell r="A8910">
            <v>2015</v>
          </cell>
          <cell r="C8910">
            <v>21001.329746415719</v>
          </cell>
          <cell r="D8910">
            <v>17641.462993282457</v>
          </cell>
          <cell r="E8910">
            <v>14690.13</v>
          </cell>
        </row>
        <row r="8911">
          <cell r="A8911">
            <v>2015</v>
          </cell>
          <cell r="C8911">
            <v>21009.083063057507</v>
          </cell>
          <cell r="D8911">
            <v>17645.088709490421</v>
          </cell>
          <cell r="E8911">
            <v>14690.13</v>
          </cell>
        </row>
        <row r="8912">
          <cell r="A8912">
            <v>2015</v>
          </cell>
          <cell r="C8912">
            <v>21016.836379699296</v>
          </cell>
          <cell r="D8912">
            <v>17648.714425698385</v>
          </cell>
          <cell r="E8912">
            <v>14690.13</v>
          </cell>
        </row>
        <row r="8913">
          <cell r="A8913">
            <v>2015</v>
          </cell>
          <cell r="C8913">
            <v>21024.589696341085</v>
          </cell>
          <cell r="D8913">
            <v>17652.340141906348</v>
          </cell>
          <cell r="E8913">
            <v>14690.13</v>
          </cell>
        </row>
        <row r="8914">
          <cell r="A8914">
            <v>2015</v>
          </cell>
          <cell r="C8914">
            <v>21032.343012982874</v>
          </cell>
          <cell r="D8914">
            <v>17655.965858114312</v>
          </cell>
          <cell r="E8914">
            <v>14690.13</v>
          </cell>
        </row>
        <row r="8915">
          <cell r="A8915">
            <v>2015</v>
          </cell>
          <cell r="C8915">
            <v>21040.096329624663</v>
          </cell>
          <cell r="D8915">
            <v>17659.591574322276</v>
          </cell>
          <cell r="E8915">
            <v>14690.13</v>
          </cell>
        </row>
        <row r="8916">
          <cell r="A8916">
            <v>2015</v>
          </cell>
          <cell r="C8916">
            <v>21047.849646266452</v>
          </cell>
          <cell r="D8916">
            <v>17663.21729053024</v>
          </cell>
          <cell r="E8916">
            <v>14690.13</v>
          </cell>
        </row>
        <row r="8917">
          <cell r="A8917">
            <v>2015</v>
          </cell>
          <cell r="C8917">
            <v>21055.60296290824</v>
          </cell>
          <cell r="D8917">
            <v>17666.843006738203</v>
          </cell>
          <cell r="E8917">
            <v>14690.13</v>
          </cell>
        </row>
        <row r="8918">
          <cell r="A8918">
            <v>2015</v>
          </cell>
          <cell r="C8918">
            <v>21063.356279550029</v>
          </cell>
          <cell r="D8918">
            <v>17670.468722946167</v>
          </cell>
          <cell r="E8918">
            <v>14690.13</v>
          </cell>
        </row>
        <row r="8919">
          <cell r="A8919">
            <v>2015</v>
          </cell>
          <cell r="C8919">
            <v>21071.109596191818</v>
          </cell>
          <cell r="D8919">
            <v>17674.094439154131</v>
          </cell>
          <cell r="E8919">
            <v>14690.13</v>
          </cell>
        </row>
        <row r="8920">
          <cell r="A8920">
            <v>2015</v>
          </cell>
          <cell r="C8920">
            <v>21078.862912833607</v>
          </cell>
          <cell r="D8920">
            <v>17677.720155362094</v>
          </cell>
          <cell r="E8920">
            <v>14690.13</v>
          </cell>
        </row>
        <row r="8921">
          <cell r="A8921">
            <v>2015</v>
          </cell>
          <cell r="C8921">
            <v>21086.616229475396</v>
          </cell>
          <cell r="D8921">
            <v>17681.345871570058</v>
          </cell>
          <cell r="E8921">
            <v>14690.13</v>
          </cell>
        </row>
        <row r="8922">
          <cell r="A8922">
            <v>2015</v>
          </cell>
          <cell r="C8922">
            <v>21094.369546117185</v>
          </cell>
          <cell r="D8922">
            <v>17684.971587778022</v>
          </cell>
          <cell r="E8922">
            <v>14690.13</v>
          </cell>
        </row>
        <row r="8923">
          <cell r="A8923">
            <v>2015</v>
          </cell>
          <cell r="C8923">
            <v>21102.122862758973</v>
          </cell>
          <cell r="D8923">
            <v>17688.597303985985</v>
          </cell>
          <cell r="E8923">
            <v>14690.13</v>
          </cell>
        </row>
        <row r="8924">
          <cell r="A8924">
            <v>2015</v>
          </cell>
          <cell r="C8924">
            <v>21109.876179400762</v>
          </cell>
          <cell r="D8924">
            <v>17692.223020193949</v>
          </cell>
          <cell r="E8924">
            <v>14690.13</v>
          </cell>
        </row>
        <row r="8925">
          <cell r="A8925">
            <v>2015</v>
          </cell>
          <cell r="C8925">
            <v>21117.629496042551</v>
          </cell>
          <cell r="D8925">
            <v>17695.848736401913</v>
          </cell>
          <cell r="E8925">
            <v>14690.13</v>
          </cell>
        </row>
        <row r="8926">
          <cell r="A8926">
            <v>2015</v>
          </cell>
          <cell r="C8926">
            <v>21125.38281268434</v>
          </cell>
          <cell r="D8926">
            <v>17699.474452609877</v>
          </cell>
          <cell r="E8926">
            <v>14690.13</v>
          </cell>
        </row>
        <row r="8927">
          <cell r="A8927">
            <v>2015</v>
          </cell>
          <cell r="C8927">
            <v>21133.136129326129</v>
          </cell>
          <cell r="D8927">
            <v>17703.10016881784</v>
          </cell>
          <cell r="E8927">
            <v>14690.13</v>
          </cell>
        </row>
        <row r="8928">
          <cell r="A8928">
            <v>2015</v>
          </cell>
          <cell r="C8928">
            <v>21140.889445967918</v>
          </cell>
          <cell r="D8928">
            <v>17706.725885025804</v>
          </cell>
          <cell r="E8928">
            <v>14690.13</v>
          </cell>
        </row>
        <row r="8929">
          <cell r="A8929">
            <v>2015</v>
          </cell>
          <cell r="C8929">
            <v>21148.642762609707</v>
          </cell>
          <cell r="D8929">
            <v>17710.351601233768</v>
          </cell>
          <cell r="E8929">
            <v>14690.13</v>
          </cell>
        </row>
        <row r="8930">
          <cell r="A8930">
            <v>2015</v>
          </cell>
          <cell r="C8930">
            <v>21156.396079251495</v>
          </cell>
          <cell r="D8930">
            <v>17713.977317441731</v>
          </cell>
          <cell r="E8930">
            <v>14690.13</v>
          </cell>
        </row>
        <row r="8931">
          <cell r="A8931">
            <v>2015</v>
          </cell>
          <cell r="C8931">
            <v>21164.149395893284</v>
          </cell>
          <cell r="D8931">
            <v>17717.603033649695</v>
          </cell>
          <cell r="E8931">
            <v>14690.13</v>
          </cell>
        </row>
        <row r="8932">
          <cell r="A8932">
            <v>2015</v>
          </cell>
          <cell r="C8932">
            <v>21171.902712535073</v>
          </cell>
          <cell r="D8932">
            <v>17721.228749857659</v>
          </cell>
          <cell r="E8932">
            <v>14690.13</v>
          </cell>
        </row>
        <row r="8933">
          <cell r="A8933">
            <v>2015</v>
          </cell>
          <cell r="C8933">
            <v>21179.656029176862</v>
          </cell>
          <cell r="D8933">
            <v>17724.854466065623</v>
          </cell>
          <cell r="E8933">
            <v>14690.13</v>
          </cell>
        </row>
        <row r="8934">
          <cell r="A8934">
            <v>2015</v>
          </cell>
          <cell r="C8934">
            <v>21187.409345818651</v>
          </cell>
          <cell r="D8934">
            <v>17728.480182273586</v>
          </cell>
          <cell r="E8934">
            <v>14690.13</v>
          </cell>
        </row>
        <row r="8935">
          <cell r="A8935">
            <v>2015</v>
          </cell>
          <cell r="C8935">
            <v>21195.16266246044</v>
          </cell>
          <cell r="D8935">
            <v>17732.10589848155</v>
          </cell>
          <cell r="E8935">
            <v>14690.13</v>
          </cell>
        </row>
        <row r="8936">
          <cell r="A8936">
            <v>2015</v>
          </cell>
          <cell r="C8936">
            <v>21202.915979102228</v>
          </cell>
          <cell r="D8936">
            <v>17735.731614689514</v>
          </cell>
          <cell r="E8936">
            <v>14690.13</v>
          </cell>
        </row>
        <row r="8937">
          <cell r="A8937">
            <v>2015</v>
          </cell>
          <cell r="C8937">
            <v>21210.669295744017</v>
          </cell>
          <cell r="D8937">
            <v>17739.357330897477</v>
          </cell>
          <cell r="E8937">
            <v>14690.13</v>
          </cell>
        </row>
        <row r="8938">
          <cell r="A8938">
            <v>2015</v>
          </cell>
          <cell r="C8938">
            <v>21218.422612385806</v>
          </cell>
          <cell r="D8938">
            <v>17742.983047105441</v>
          </cell>
          <cell r="E8938">
            <v>14690.13</v>
          </cell>
        </row>
        <row r="8939">
          <cell r="A8939">
            <v>2015</v>
          </cell>
          <cell r="C8939">
            <v>21226.175929027595</v>
          </cell>
          <cell r="D8939">
            <v>17746.608763313405</v>
          </cell>
          <cell r="E8939">
            <v>14690.13</v>
          </cell>
        </row>
        <row r="8940">
          <cell r="A8940">
            <v>2015</v>
          </cell>
          <cell r="C8940">
            <v>21233.929245669384</v>
          </cell>
          <cell r="D8940">
            <v>17750.234479521368</v>
          </cell>
          <cell r="E8940">
            <v>14690.13</v>
          </cell>
        </row>
        <row r="8941">
          <cell r="A8941">
            <v>2015</v>
          </cell>
          <cell r="C8941">
            <v>21241.682562311173</v>
          </cell>
          <cell r="D8941">
            <v>17753.860195729332</v>
          </cell>
          <cell r="E8941">
            <v>14690.13</v>
          </cell>
        </row>
        <row r="8942">
          <cell r="A8942">
            <v>2015</v>
          </cell>
          <cell r="C8942">
            <v>21249.435878952962</v>
          </cell>
          <cell r="D8942">
            <v>17757.485911937296</v>
          </cell>
          <cell r="E8942">
            <v>14690.13</v>
          </cell>
        </row>
        <row r="8943">
          <cell r="A8943">
            <v>2015</v>
          </cell>
          <cell r="C8943">
            <v>21257.18919559475</v>
          </cell>
          <cell r="D8943">
            <v>17761.11162814526</v>
          </cell>
          <cell r="E8943">
            <v>14690.13</v>
          </cell>
        </row>
        <row r="8944">
          <cell r="A8944">
            <v>2015</v>
          </cell>
          <cell r="C8944">
            <v>21264.942512236539</v>
          </cell>
          <cell r="D8944">
            <v>17764.737344353223</v>
          </cell>
          <cell r="E8944">
            <v>14690.13</v>
          </cell>
        </row>
        <row r="8945">
          <cell r="A8945">
            <v>2015</v>
          </cell>
          <cell r="C8945">
            <v>21272.695828878328</v>
          </cell>
          <cell r="D8945">
            <v>17768.363060561187</v>
          </cell>
          <cell r="E8945">
            <v>14690.13</v>
          </cell>
        </row>
        <row r="8946">
          <cell r="A8946">
            <v>2015</v>
          </cell>
          <cell r="C8946">
            <v>21280.449145520117</v>
          </cell>
          <cell r="D8946">
            <v>17771.988776769151</v>
          </cell>
          <cell r="E8946">
            <v>14690.13</v>
          </cell>
        </row>
        <row r="8947">
          <cell r="A8947">
            <v>2015</v>
          </cell>
          <cell r="C8947">
            <v>21288.202462161906</v>
          </cell>
          <cell r="D8947">
            <v>17775.614492977114</v>
          </cell>
          <cell r="E8947">
            <v>14690.13</v>
          </cell>
        </row>
        <row r="8948">
          <cell r="A8948">
            <v>2015</v>
          </cell>
          <cell r="C8948">
            <v>21295.955778803695</v>
          </cell>
          <cell r="D8948">
            <v>17779.240209185078</v>
          </cell>
          <cell r="E8948">
            <v>14690.13</v>
          </cell>
        </row>
        <row r="8949">
          <cell r="A8949">
            <v>2015</v>
          </cell>
          <cell r="C8949">
            <v>21303.709095445483</v>
          </cell>
          <cell r="D8949">
            <v>17782.865925393042</v>
          </cell>
          <cell r="E8949">
            <v>14690.13</v>
          </cell>
        </row>
        <row r="8950">
          <cell r="A8950">
            <v>2015</v>
          </cell>
          <cell r="C8950">
            <v>21311.462412087272</v>
          </cell>
          <cell r="D8950">
            <v>17786.491641601006</v>
          </cell>
          <cell r="E8950">
            <v>14690.13</v>
          </cell>
        </row>
        <row r="8951">
          <cell r="A8951">
            <v>2015</v>
          </cell>
          <cell r="C8951">
            <v>21319.215728729061</v>
          </cell>
          <cell r="D8951">
            <v>17790.117357808969</v>
          </cell>
          <cell r="E8951">
            <v>14690.13</v>
          </cell>
        </row>
        <row r="8952">
          <cell r="A8952">
            <v>2015</v>
          </cell>
          <cell r="C8952">
            <v>21326.96904537085</v>
          </cell>
          <cell r="D8952">
            <v>17793.743074016933</v>
          </cell>
          <cell r="E8952">
            <v>14690.13</v>
          </cell>
        </row>
        <row r="8953">
          <cell r="A8953">
            <v>2015</v>
          </cell>
          <cell r="C8953">
            <v>21334.722362012639</v>
          </cell>
          <cell r="D8953">
            <v>17797.368790224897</v>
          </cell>
          <cell r="E8953">
            <v>14690.13</v>
          </cell>
        </row>
        <row r="8954">
          <cell r="A8954">
            <v>2015</v>
          </cell>
          <cell r="C8954">
            <v>21342.475678654428</v>
          </cell>
          <cell r="D8954">
            <v>17800.99450643286</v>
          </cell>
          <cell r="E8954">
            <v>14690.13</v>
          </cell>
        </row>
        <row r="8955">
          <cell r="A8955">
            <v>2015</v>
          </cell>
          <cell r="C8955">
            <v>21350.228995296216</v>
          </cell>
          <cell r="D8955">
            <v>17804.620222640824</v>
          </cell>
          <cell r="E8955">
            <v>14690.13</v>
          </cell>
        </row>
        <row r="8956">
          <cell r="A8956">
            <v>2015</v>
          </cell>
          <cell r="C8956">
            <v>21357.982311938005</v>
          </cell>
          <cell r="D8956">
            <v>17808.245938848788</v>
          </cell>
          <cell r="E8956">
            <v>14690.13</v>
          </cell>
        </row>
        <row r="8957">
          <cell r="A8957">
            <v>2015</v>
          </cell>
          <cell r="C8957">
            <v>21365.735628579794</v>
          </cell>
          <cell r="D8957">
            <v>17811.871655056751</v>
          </cell>
          <cell r="E8957">
            <v>14690.13</v>
          </cell>
        </row>
        <row r="8958">
          <cell r="A8958">
            <v>2015</v>
          </cell>
          <cell r="C8958">
            <v>21373.488945221583</v>
          </cell>
          <cell r="D8958">
            <v>17815.497371264715</v>
          </cell>
          <cell r="E8958">
            <v>14690.13</v>
          </cell>
        </row>
        <row r="8959">
          <cell r="A8959">
            <v>2015</v>
          </cell>
          <cell r="C8959">
            <v>21381.242261863372</v>
          </cell>
          <cell r="D8959">
            <v>17819.123087472679</v>
          </cell>
          <cell r="E8959">
            <v>14690.13</v>
          </cell>
        </row>
        <row r="8960">
          <cell r="A8960">
            <v>2015</v>
          </cell>
          <cell r="C8960">
            <v>21388.995578505161</v>
          </cell>
          <cell r="D8960">
            <v>17822.748803680643</v>
          </cell>
          <cell r="E8960">
            <v>14690.13</v>
          </cell>
        </row>
        <row r="8961">
          <cell r="A8961">
            <v>2015</v>
          </cell>
          <cell r="C8961">
            <v>21396.74889514695</v>
          </cell>
          <cell r="D8961">
            <v>17826.374519888606</v>
          </cell>
          <cell r="E8961">
            <v>14690.13</v>
          </cell>
        </row>
        <row r="8962">
          <cell r="A8962">
            <v>2015</v>
          </cell>
          <cell r="C8962">
            <v>21404.502211788738</v>
          </cell>
          <cell r="D8962">
            <v>17830.00023609657</v>
          </cell>
          <cell r="E8962">
            <v>14690.13</v>
          </cell>
        </row>
        <row r="8963">
          <cell r="A8963">
            <v>2015</v>
          </cell>
          <cell r="C8963">
            <v>21412.255528430527</v>
          </cell>
          <cell r="D8963">
            <v>17833.625952304534</v>
          </cell>
          <cell r="E8963">
            <v>14690.13</v>
          </cell>
        </row>
        <row r="8964">
          <cell r="A8964">
            <v>2015</v>
          </cell>
          <cell r="C8964">
            <v>21420.008845072316</v>
          </cell>
          <cell r="D8964">
            <v>17837.251668512497</v>
          </cell>
          <cell r="E8964">
            <v>14690.13</v>
          </cell>
        </row>
        <row r="8965">
          <cell r="A8965">
            <v>2015</v>
          </cell>
          <cell r="C8965">
            <v>21427.762161714105</v>
          </cell>
          <cell r="D8965">
            <v>17840.877384720461</v>
          </cell>
          <cell r="E8965">
            <v>14690.13</v>
          </cell>
        </row>
        <row r="8966">
          <cell r="A8966">
            <v>2015</v>
          </cell>
          <cell r="C8966">
            <v>21435.515478355894</v>
          </cell>
          <cell r="D8966">
            <v>17844.503100928425</v>
          </cell>
          <cell r="E8966">
            <v>14690.13</v>
          </cell>
        </row>
        <row r="8967">
          <cell r="A8967">
            <v>2015</v>
          </cell>
          <cell r="C8967">
            <v>21443.268794997683</v>
          </cell>
          <cell r="D8967">
            <v>17848.128817136389</v>
          </cell>
          <cell r="E8967">
            <v>14690.13</v>
          </cell>
        </row>
        <row r="8968">
          <cell r="A8968">
            <v>2015</v>
          </cell>
          <cell r="C8968">
            <v>21451.022111639471</v>
          </cell>
          <cell r="D8968">
            <v>17851.754533344352</v>
          </cell>
          <cell r="E8968">
            <v>14690.13</v>
          </cell>
        </row>
        <row r="8969">
          <cell r="A8969">
            <v>2015</v>
          </cell>
          <cell r="C8969">
            <v>21458.77542828126</v>
          </cell>
          <cell r="D8969">
            <v>17855.380249552316</v>
          </cell>
          <cell r="E8969">
            <v>14690.13</v>
          </cell>
        </row>
        <row r="8970">
          <cell r="A8970">
            <v>2015</v>
          </cell>
          <cell r="C8970">
            <v>21466.528744923049</v>
          </cell>
          <cell r="D8970">
            <v>17859.00596576028</v>
          </cell>
          <cell r="E8970">
            <v>14690.13</v>
          </cell>
        </row>
        <row r="8971">
          <cell r="A8971">
            <v>2015</v>
          </cell>
          <cell r="C8971">
            <v>21474.282061564838</v>
          </cell>
          <cell r="D8971">
            <v>17862.631681968243</v>
          </cell>
          <cell r="E8971">
            <v>14690.13</v>
          </cell>
        </row>
        <row r="8972">
          <cell r="A8972">
            <v>2015</v>
          </cell>
          <cell r="C8972">
            <v>21482.035378206627</v>
          </cell>
          <cell r="D8972">
            <v>17866.257398176207</v>
          </cell>
          <cell r="E8972">
            <v>14690.13</v>
          </cell>
        </row>
        <row r="8973">
          <cell r="A8973">
            <v>2015</v>
          </cell>
          <cell r="C8973">
            <v>21489.788694848416</v>
          </cell>
          <cell r="D8973">
            <v>17869.883114384171</v>
          </cell>
          <cell r="E8973">
            <v>14690.13</v>
          </cell>
        </row>
        <row r="8974">
          <cell r="A8974">
            <v>2015</v>
          </cell>
          <cell r="C8974">
            <v>21497.542011490204</v>
          </cell>
          <cell r="D8974">
            <v>17873.508830592134</v>
          </cell>
          <cell r="E8974">
            <v>14690.13</v>
          </cell>
        </row>
        <row r="8975">
          <cell r="A8975">
            <v>2015</v>
          </cell>
          <cell r="C8975">
            <v>21505.295328131993</v>
          </cell>
          <cell r="D8975">
            <v>17877.134546800098</v>
          </cell>
          <cell r="E8975">
            <v>14690.13</v>
          </cell>
        </row>
        <row r="8976">
          <cell r="A8976">
            <v>2015</v>
          </cell>
          <cell r="C8976">
            <v>21513.048644773782</v>
          </cell>
          <cell r="D8976">
            <v>17880.760263008062</v>
          </cell>
          <cell r="E8976">
            <v>14690.13</v>
          </cell>
        </row>
        <row r="8977">
          <cell r="A8977">
            <v>2015</v>
          </cell>
          <cell r="C8977">
            <v>21520.801961415571</v>
          </cell>
          <cell r="D8977">
            <v>17884.385979216026</v>
          </cell>
          <cell r="E8977">
            <v>14690.13</v>
          </cell>
        </row>
        <row r="8978">
          <cell r="A8978">
            <v>2015</v>
          </cell>
          <cell r="C8978">
            <v>21528.55527805736</v>
          </cell>
          <cell r="D8978">
            <v>17888.011695423989</v>
          </cell>
          <cell r="E8978">
            <v>14690.13</v>
          </cell>
        </row>
        <row r="8979">
          <cell r="A8979">
            <v>2015</v>
          </cell>
          <cell r="C8979">
            <v>21536.308594699149</v>
          </cell>
          <cell r="D8979">
            <v>17891.637411631953</v>
          </cell>
          <cell r="E8979">
            <v>14690.13</v>
          </cell>
        </row>
        <row r="8980">
          <cell r="A8980">
            <v>2015</v>
          </cell>
          <cell r="C8980">
            <v>21544.061911340938</v>
          </cell>
          <cell r="D8980">
            <v>17895.263127839917</v>
          </cell>
          <cell r="E8980">
            <v>14690.13</v>
          </cell>
        </row>
        <row r="8981">
          <cell r="A8981">
            <v>2015</v>
          </cell>
          <cell r="C8981">
            <v>21551.815227982726</v>
          </cell>
          <cell r="D8981">
            <v>17898.88884404788</v>
          </cell>
          <cell r="E8981">
            <v>14690.13</v>
          </cell>
        </row>
        <row r="8982">
          <cell r="A8982">
            <v>2015</v>
          </cell>
          <cell r="C8982">
            <v>21559.568544624515</v>
          </cell>
          <cell r="D8982">
            <v>17902.514560255844</v>
          </cell>
          <cell r="E8982">
            <v>14690.13</v>
          </cell>
        </row>
        <row r="8983">
          <cell r="A8983">
            <v>2015</v>
          </cell>
          <cell r="C8983">
            <v>21567.321861266304</v>
          </cell>
          <cell r="D8983">
            <v>17906.140276463808</v>
          </cell>
          <cell r="E8983">
            <v>14690.13</v>
          </cell>
        </row>
        <row r="8984">
          <cell r="A8984">
            <v>2015</v>
          </cell>
          <cell r="C8984">
            <v>21575.075177908093</v>
          </cell>
          <cell r="D8984">
            <v>17909.765992671772</v>
          </cell>
          <cell r="E8984">
            <v>14690.13</v>
          </cell>
        </row>
        <row r="8985">
          <cell r="A8985">
            <v>2015</v>
          </cell>
          <cell r="C8985">
            <v>21582.828494549882</v>
          </cell>
          <cell r="D8985">
            <v>17913.391708879735</v>
          </cell>
          <cell r="E8985">
            <v>14690.13</v>
          </cell>
        </row>
        <row r="8986">
          <cell r="A8986">
            <v>2015</v>
          </cell>
          <cell r="C8986">
            <v>21590.581811191671</v>
          </cell>
          <cell r="D8986">
            <v>17917.017425087699</v>
          </cell>
          <cell r="E8986">
            <v>14690.13</v>
          </cell>
        </row>
        <row r="8987">
          <cell r="A8987">
            <v>2015</v>
          </cell>
          <cell r="C8987">
            <v>21598.335127833459</v>
          </cell>
          <cell r="D8987">
            <v>17920.643141295663</v>
          </cell>
          <cell r="E8987">
            <v>14690.13</v>
          </cell>
        </row>
        <row r="8988">
          <cell r="A8988">
            <v>2015</v>
          </cell>
          <cell r="C8988">
            <v>21606.088444475248</v>
          </cell>
          <cell r="D8988">
            <v>17924.268857503626</v>
          </cell>
          <cell r="E8988">
            <v>14690.13</v>
          </cell>
        </row>
        <row r="8989">
          <cell r="A8989">
            <v>2015</v>
          </cell>
          <cell r="C8989">
            <v>21613.841761117037</v>
          </cell>
          <cell r="D8989">
            <v>17927.89457371159</v>
          </cell>
          <cell r="E8989">
            <v>14690.13</v>
          </cell>
        </row>
        <row r="8990">
          <cell r="A8990">
            <v>2015</v>
          </cell>
          <cell r="C8990">
            <v>21621.595077758826</v>
          </cell>
          <cell r="D8990">
            <v>17931.520289919554</v>
          </cell>
          <cell r="E8990">
            <v>14690.13</v>
          </cell>
        </row>
        <row r="8991">
          <cell r="A8991">
            <v>2015</v>
          </cell>
          <cell r="C8991">
            <v>21629.348394400615</v>
          </cell>
          <cell r="D8991">
            <v>17935.146006127517</v>
          </cell>
          <cell r="E8991">
            <v>14690.13</v>
          </cell>
        </row>
        <row r="8992">
          <cell r="A8992">
            <v>2015</v>
          </cell>
          <cell r="C8992">
            <v>21637.101711042404</v>
          </cell>
          <cell r="D8992">
            <v>17938.771722335481</v>
          </cell>
          <cell r="E8992">
            <v>14690.13</v>
          </cell>
        </row>
        <row r="8993">
          <cell r="A8993">
            <v>2015</v>
          </cell>
          <cell r="C8993">
            <v>21644.855027684192</v>
          </cell>
          <cell r="D8993">
            <v>17942.397438543445</v>
          </cell>
          <cell r="E8993">
            <v>14690.13</v>
          </cell>
        </row>
        <row r="8994">
          <cell r="A8994">
            <v>2015</v>
          </cell>
          <cell r="C8994">
            <v>21652.608344325981</v>
          </cell>
          <cell r="D8994">
            <v>17946.023154751409</v>
          </cell>
          <cell r="E8994">
            <v>14690.13</v>
          </cell>
        </row>
        <row r="8995">
          <cell r="A8995">
            <v>2015</v>
          </cell>
          <cell r="C8995">
            <v>21660.36166096777</v>
          </cell>
          <cell r="D8995">
            <v>17949.648870959372</v>
          </cell>
          <cell r="E8995">
            <v>14690.13</v>
          </cell>
        </row>
        <row r="8996">
          <cell r="A8996">
            <v>2015</v>
          </cell>
          <cell r="C8996">
            <v>21668.114977609559</v>
          </cell>
          <cell r="D8996">
            <v>17953.274587167336</v>
          </cell>
          <cell r="E8996">
            <v>14690.13</v>
          </cell>
        </row>
        <row r="8997">
          <cell r="A8997">
            <v>2015</v>
          </cell>
          <cell r="C8997">
            <v>21675.868294251348</v>
          </cell>
          <cell r="D8997">
            <v>17956.9003033753</v>
          </cell>
          <cell r="E8997">
            <v>14690.13</v>
          </cell>
        </row>
        <row r="8998">
          <cell r="A8998">
            <v>2015</v>
          </cell>
          <cell r="C8998">
            <v>21683.621610893137</v>
          </cell>
          <cell r="D8998">
            <v>17960.526019583263</v>
          </cell>
          <cell r="E8998">
            <v>14690.13</v>
          </cell>
        </row>
        <row r="8999">
          <cell r="A8999">
            <v>2015</v>
          </cell>
          <cell r="C8999">
            <v>21691.374927534926</v>
          </cell>
          <cell r="D8999">
            <v>17964.151735791227</v>
          </cell>
          <cell r="E8999">
            <v>14690.13</v>
          </cell>
        </row>
        <row r="9000">
          <cell r="A9000">
            <v>2015</v>
          </cell>
          <cell r="C9000">
            <v>21699.128244176714</v>
          </cell>
          <cell r="D9000">
            <v>17967.777451999191</v>
          </cell>
          <cell r="E9000">
            <v>14690.13</v>
          </cell>
        </row>
        <row r="9001">
          <cell r="A9001">
            <v>2015</v>
          </cell>
          <cell r="C9001">
            <v>21706.881560818503</v>
          </cell>
          <cell r="D9001">
            <v>17971.403168207155</v>
          </cell>
          <cell r="E9001">
            <v>14690.13</v>
          </cell>
        </row>
        <row r="9002">
          <cell r="A9002">
            <v>2015</v>
          </cell>
          <cell r="C9002">
            <v>21714.634877460292</v>
          </cell>
          <cell r="D9002">
            <v>17975.028884415118</v>
          </cell>
          <cell r="E9002">
            <v>14690.13</v>
          </cell>
        </row>
        <row r="9003">
          <cell r="A9003">
            <v>2015</v>
          </cell>
          <cell r="C9003">
            <v>21722.388194102081</v>
          </cell>
          <cell r="D9003">
            <v>17978.654600623082</v>
          </cell>
          <cell r="E9003">
            <v>14690.13</v>
          </cell>
        </row>
        <row r="9004">
          <cell r="A9004">
            <v>2015</v>
          </cell>
          <cell r="C9004">
            <v>21730.14151074387</v>
          </cell>
          <cell r="D9004">
            <v>17982.280316831046</v>
          </cell>
          <cell r="E9004">
            <v>14690.13</v>
          </cell>
        </row>
        <row r="9005">
          <cell r="A9005">
            <v>2015</v>
          </cell>
          <cell r="C9005">
            <v>21737.894827385659</v>
          </cell>
          <cell r="D9005">
            <v>17985.906033039009</v>
          </cell>
          <cell r="E9005">
            <v>14690.13</v>
          </cell>
        </row>
        <row r="9006">
          <cell r="A9006">
            <v>2015</v>
          </cell>
          <cell r="C9006">
            <v>21745.648144027447</v>
          </cell>
          <cell r="D9006">
            <v>17989.531749246973</v>
          </cell>
          <cell r="E9006">
            <v>14690.13</v>
          </cell>
        </row>
        <row r="9007">
          <cell r="A9007">
            <v>2015</v>
          </cell>
          <cell r="C9007">
            <v>21753.401460669236</v>
          </cell>
          <cell r="D9007">
            <v>17993.157465454937</v>
          </cell>
          <cell r="E9007">
            <v>14690.13</v>
          </cell>
        </row>
        <row r="9008">
          <cell r="A9008">
            <v>2015</v>
          </cell>
          <cell r="C9008">
            <v>21761.154777311025</v>
          </cell>
          <cell r="D9008">
            <v>17996.7831816629</v>
          </cell>
          <cell r="E9008">
            <v>14690.13</v>
          </cell>
        </row>
        <row r="9009">
          <cell r="A9009">
            <v>2015</v>
          </cell>
          <cell r="C9009">
            <v>21768.908093952814</v>
          </cell>
          <cell r="D9009">
            <v>18000.408897870864</v>
          </cell>
          <cell r="E9009">
            <v>14690.13</v>
          </cell>
        </row>
        <row r="9010">
          <cell r="A9010">
            <v>2015</v>
          </cell>
          <cell r="C9010">
            <v>21776.661410594603</v>
          </cell>
          <cell r="D9010">
            <v>18004.034614078828</v>
          </cell>
          <cell r="E9010">
            <v>14690.13</v>
          </cell>
        </row>
        <row r="9011">
          <cell r="A9011">
            <v>2015</v>
          </cell>
          <cell r="C9011">
            <v>21784.414727236392</v>
          </cell>
          <cell r="D9011">
            <v>18007.660330286792</v>
          </cell>
          <cell r="E9011">
            <v>14690.13</v>
          </cell>
        </row>
        <row r="9012">
          <cell r="A9012">
            <v>2015</v>
          </cell>
          <cell r="C9012">
            <v>21792.16804387818</v>
          </cell>
          <cell r="D9012">
            <v>18011.286046494755</v>
          </cell>
          <cell r="E9012">
            <v>14690.13</v>
          </cell>
        </row>
        <row r="9013">
          <cell r="A9013">
            <v>2015</v>
          </cell>
          <cell r="C9013">
            <v>21799.921360519969</v>
          </cell>
          <cell r="D9013">
            <v>18014.911762702719</v>
          </cell>
          <cell r="E9013">
            <v>14690.13</v>
          </cell>
        </row>
        <row r="9014">
          <cell r="A9014">
            <v>2015</v>
          </cell>
          <cell r="C9014">
            <v>21807.674677161758</v>
          </cell>
          <cell r="D9014">
            <v>18018.537478910683</v>
          </cell>
          <cell r="E9014">
            <v>14690.13</v>
          </cell>
        </row>
        <row r="9015">
          <cell r="A9015">
            <v>2015</v>
          </cell>
          <cell r="C9015">
            <v>21815.427993803547</v>
          </cell>
          <cell r="D9015">
            <v>18022.163195118646</v>
          </cell>
          <cell r="E9015">
            <v>14690.13</v>
          </cell>
        </row>
        <row r="9016">
          <cell r="A9016">
            <v>2015</v>
          </cell>
          <cell r="C9016">
            <v>21823.181310445336</v>
          </cell>
          <cell r="D9016">
            <v>18025.78891132661</v>
          </cell>
          <cell r="E9016">
            <v>14690.13</v>
          </cell>
        </row>
        <row r="9017">
          <cell r="A9017">
            <v>2015</v>
          </cell>
          <cell r="C9017">
            <v>21830.934627087125</v>
          </cell>
          <cell r="D9017">
            <v>18029.414627534574</v>
          </cell>
          <cell r="E9017">
            <v>14690.13</v>
          </cell>
        </row>
        <row r="9018">
          <cell r="A9018">
            <v>2015</v>
          </cell>
          <cell r="C9018">
            <v>21838.687943728914</v>
          </cell>
          <cell r="D9018">
            <v>18033.040343742538</v>
          </cell>
          <cell r="E9018">
            <v>14690.13</v>
          </cell>
        </row>
        <row r="9019">
          <cell r="A9019">
            <v>2015</v>
          </cell>
          <cell r="C9019">
            <v>21846.441260370702</v>
          </cell>
          <cell r="D9019">
            <v>18036.666059950501</v>
          </cell>
          <cell r="E9019">
            <v>14690.13</v>
          </cell>
        </row>
        <row r="9020">
          <cell r="A9020">
            <v>2015</v>
          </cell>
          <cell r="C9020">
            <v>21854.194577012491</v>
          </cell>
          <cell r="D9020">
            <v>18040.291776158465</v>
          </cell>
          <cell r="E9020">
            <v>14690.13</v>
          </cell>
        </row>
        <row r="9021">
          <cell r="A9021">
            <v>2015</v>
          </cell>
          <cell r="C9021">
            <v>21861.94789365428</v>
          </cell>
          <cell r="D9021">
            <v>18043.917492366429</v>
          </cell>
          <cell r="E9021">
            <v>14690.13</v>
          </cell>
        </row>
        <row r="9022">
          <cell r="A9022">
            <v>2015</v>
          </cell>
          <cell r="C9022">
            <v>21869.701210296069</v>
          </cell>
          <cell r="D9022">
            <v>18047.543208574392</v>
          </cell>
          <cell r="E9022">
            <v>14690.13</v>
          </cell>
        </row>
        <row r="9023">
          <cell r="A9023">
            <v>2015</v>
          </cell>
          <cell r="C9023">
            <v>21877.454526937858</v>
          </cell>
          <cell r="D9023">
            <v>18051.168924782356</v>
          </cell>
          <cell r="E9023">
            <v>14690.13</v>
          </cell>
        </row>
        <row r="9024">
          <cell r="A9024">
            <v>2015</v>
          </cell>
          <cell r="C9024">
            <v>21885.207843579647</v>
          </cell>
          <cell r="D9024">
            <v>18054.79464099032</v>
          </cell>
          <cell r="E9024">
            <v>14690.13</v>
          </cell>
        </row>
        <row r="9025">
          <cell r="A9025">
            <v>2015</v>
          </cell>
          <cell r="C9025">
            <v>21892.961160221435</v>
          </cell>
          <cell r="D9025">
            <v>18058.420357198283</v>
          </cell>
          <cell r="E9025">
            <v>14690.13</v>
          </cell>
        </row>
        <row r="9026">
          <cell r="A9026">
            <v>2015</v>
          </cell>
          <cell r="C9026">
            <v>21900.714476863224</v>
          </cell>
          <cell r="D9026">
            <v>18062.046073406247</v>
          </cell>
          <cell r="E9026">
            <v>14690.13</v>
          </cell>
        </row>
        <row r="9027">
          <cell r="A9027">
            <v>2015</v>
          </cell>
          <cell r="C9027">
            <v>21908.467793505013</v>
          </cell>
          <cell r="D9027">
            <v>18065.671789614211</v>
          </cell>
          <cell r="E9027">
            <v>14690.13</v>
          </cell>
        </row>
        <row r="9028">
          <cell r="A9028">
            <v>2015</v>
          </cell>
          <cell r="C9028">
            <v>21916.221110146802</v>
          </cell>
          <cell r="D9028">
            <v>18069.297505822175</v>
          </cell>
          <cell r="E9028">
            <v>14690.13</v>
          </cell>
        </row>
        <row r="9029">
          <cell r="A9029">
            <v>2015</v>
          </cell>
          <cell r="C9029">
            <v>21923.974426788591</v>
          </cell>
          <cell r="D9029">
            <v>18072.923222030138</v>
          </cell>
          <cell r="E9029">
            <v>14690.13</v>
          </cell>
        </row>
        <row r="9030">
          <cell r="A9030">
            <v>2015</v>
          </cell>
          <cell r="C9030">
            <v>21931.72774343038</v>
          </cell>
          <cell r="D9030">
            <v>18076.548938238102</v>
          </cell>
          <cell r="E9030">
            <v>14690.13</v>
          </cell>
        </row>
        <row r="9031">
          <cell r="A9031">
            <v>2015</v>
          </cell>
          <cell r="C9031">
            <v>21939.481060072168</v>
          </cell>
          <cell r="D9031">
            <v>18080.174654446066</v>
          </cell>
          <cell r="E9031">
            <v>14690.13</v>
          </cell>
        </row>
        <row r="9032">
          <cell r="A9032">
            <v>2015</v>
          </cell>
          <cell r="C9032">
            <v>21947.234376713957</v>
          </cell>
          <cell r="D9032">
            <v>18083.800370654029</v>
          </cell>
          <cell r="E9032">
            <v>14690.13</v>
          </cell>
        </row>
        <row r="9033">
          <cell r="A9033">
            <v>2015</v>
          </cell>
          <cell r="C9033">
            <v>21954.987693355746</v>
          </cell>
          <cell r="D9033">
            <v>18087.426086861993</v>
          </cell>
          <cell r="E9033">
            <v>14690.13</v>
          </cell>
        </row>
        <row r="9034">
          <cell r="A9034">
            <v>2015</v>
          </cell>
          <cell r="C9034">
            <v>21962.741009997535</v>
          </cell>
          <cell r="D9034">
            <v>18091.051803069957</v>
          </cell>
          <cell r="E9034">
            <v>14690.13</v>
          </cell>
        </row>
        <row r="9035">
          <cell r="A9035">
            <v>2015</v>
          </cell>
          <cell r="C9035">
            <v>21970.494326639324</v>
          </cell>
          <cell r="D9035">
            <v>18094.677519277921</v>
          </cell>
          <cell r="E9035">
            <v>14690.13</v>
          </cell>
        </row>
        <row r="9036">
          <cell r="A9036">
            <v>2015</v>
          </cell>
          <cell r="C9036">
            <v>21978.247643281113</v>
          </cell>
          <cell r="D9036">
            <v>18098.303235485884</v>
          </cell>
          <cell r="E9036">
            <v>14690.13</v>
          </cell>
        </row>
        <row r="9037">
          <cell r="A9037">
            <v>2015</v>
          </cell>
          <cell r="C9037">
            <v>21986.000959922902</v>
          </cell>
          <cell r="D9037">
            <v>18101.928951693848</v>
          </cell>
          <cell r="E9037">
            <v>14690.13</v>
          </cell>
        </row>
        <row r="9038">
          <cell r="A9038">
            <v>2015</v>
          </cell>
          <cell r="C9038">
            <v>21993.75427656469</v>
          </cell>
          <cell r="D9038">
            <v>18105.554667901812</v>
          </cell>
          <cell r="E9038">
            <v>14690.13</v>
          </cell>
        </row>
        <row r="9039">
          <cell r="A9039">
            <v>2015</v>
          </cell>
          <cell r="C9039">
            <v>22001.507593206479</v>
          </cell>
          <cell r="D9039">
            <v>18109.180384109775</v>
          </cell>
          <cell r="E9039">
            <v>14690.13</v>
          </cell>
        </row>
        <row r="9040">
          <cell r="A9040">
            <v>2015</v>
          </cell>
          <cell r="C9040">
            <v>22009.260909848268</v>
          </cell>
          <cell r="D9040">
            <v>18112.806100317739</v>
          </cell>
          <cell r="E9040">
            <v>14690.13</v>
          </cell>
        </row>
        <row r="9041">
          <cell r="A9041">
            <v>2015</v>
          </cell>
          <cell r="C9041">
            <v>22017.014226490057</v>
          </cell>
          <cell r="D9041">
            <v>18116.431816525703</v>
          </cell>
          <cell r="E9041">
            <v>14690.13</v>
          </cell>
        </row>
        <row r="9042">
          <cell r="A9042">
            <v>2015</v>
          </cell>
          <cell r="C9042">
            <v>22024.767543131846</v>
          </cell>
          <cell r="D9042">
            <v>18120.057532733666</v>
          </cell>
          <cell r="E9042">
            <v>14690.13</v>
          </cell>
        </row>
        <row r="9043">
          <cell r="A9043">
            <v>2015</v>
          </cell>
          <cell r="C9043">
            <v>22032.520859773635</v>
          </cell>
          <cell r="D9043">
            <v>18123.68324894163</v>
          </cell>
          <cell r="E9043">
            <v>14690.13</v>
          </cell>
        </row>
        <row r="9044">
          <cell r="A9044">
            <v>2015</v>
          </cell>
          <cell r="C9044">
            <v>22040.274176415423</v>
          </cell>
          <cell r="D9044">
            <v>18127.308965149594</v>
          </cell>
          <cell r="E9044">
            <v>14690.13</v>
          </cell>
        </row>
        <row r="9045">
          <cell r="A9045">
            <v>2015</v>
          </cell>
          <cell r="C9045">
            <v>22048.027493057212</v>
          </cell>
          <cell r="D9045">
            <v>18130.934681357558</v>
          </cell>
          <cell r="E9045">
            <v>14690.13</v>
          </cell>
        </row>
        <row r="9046">
          <cell r="A9046">
            <v>2015</v>
          </cell>
          <cell r="C9046">
            <v>22055.780809699001</v>
          </cell>
          <cell r="D9046">
            <v>18134.560397565521</v>
          </cell>
          <cell r="E9046">
            <v>14690.13</v>
          </cell>
        </row>
        <row r="9047">
          <cell r="A9047">
            <v>2015</v>
          </cell>
          <cell r="C9047">
            <v>22063.53412634079</v>
          </cell>
          <cell r="D9047">
            <v>18138.186113773485</v>
          </cell>
          <cell r="E9047">
            <v>14690.13</v>
          </cell>
        </row>
        <row r="9048">
          <cell r="A9048">
            <v>2015</v>
          </cell>
          <cell r="C9048">
            <v>22071.287442982579</v>
          </cell>
          <cell r="D9048">
            <v>18141.811829981449</v>
          </cell>
          <cell r="E9048">
            <v>14690.13</v>
          </cell>
        </row>
        <row r="9049">
          <cell r="A9049">
            <v>2015</v>
          </cell>
          <cell r="C9049">
            <v>22079.040759624368</v>
          </cell>
          <cell r="D9049">
            <v>18145.437546189412</v>
          </cell>
          <cell r="E9049">
            <v>14690.13</v>
          </cell>
        </row>
        <row r="9050">
          <cell r="A9050">
            <v>2015</v>
          </cell>
          <cell r="C9050">
            <v>22086.794076266156</v>
          </cell>
          <cell r="D9050">
            <v>18149.063262397376</v>
          </cell>
          <cell r="E9050">
            <v>14690.13</v>
          </cell>
        </row>
        <row r="9051">
          <cell r="A9051">
            <v>2016</v>
          </cell>
          <cell r="C9051">
            <v>22094.547392906861</v>
          </cell>
          <cell r="D9051">
            <v>18152.688978605816</v>
          </cell>
          <cell r="E9051">
            <v>14690.13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800000"/>
  </sheetPr>
  <dimension ref="A1:R44"/>
  <sheetViews>
    <sheetView tabSelected="1" workbookViewId="0">
      <selection activeCell="A16" sqref="A16"/>
    </sheetView>
  </sheetViews>
  <sheetFormatPr defaultColWidth="8.875" defaultRowHeight="15.75" x14ac:dyDescent="0.25"/>
  <cols>
    <col min="1" max="1" width="5.375" customWidth="1"/>
    <col min="2" max="3" width="11.875" customWidth="1"/>
    <col min="4" max="4" width="13.375" customWidth="1"/>
    <col min="5" max="5" width="11.375" customWidth="1"/>
    <col min="6" max="6" width="7.875" customWidth="1"/>
    <col min="7" max="7" width="5.875" customWidth="1"/>
    <col min="9" max="10" width="10.875" bestFit="1" customWidth="1"/>
    <col min="12" max="12" width="8.5" customWidth="1"/>
    <col min="13" max="13" width="12" customWidth="1"/>
    <col min="14" max="14" width="12.875" customWidth="1"/>
    <col min="15" max="15" width="5.375" customWidth="1"/>
    <col min="16" max="16" width="6.125" customWidth="1"/>
    <col min="17" max="17" width="9.875" bestFit="1" customWidth="1"/>
    <col min="18" max="18" width="9.875" style="1" customWidth="1"/>
  </cols>
  <sheetData>
    <row r="1" spans="1:18" x14ac:dyDescent="0.25">
      <c r="A1" t="s">
        <v>4</v>
      </c>
    </row>
    <row r="3" spans="1:18" x14ac:dyDescent="0.25">
      <c r="I3" s="8"/>
      <c r="J3" s="8"/>
      <c r="K3" s="8"/>
      <c r="L3" s="8"/>
      <c r="Q3" s="1"/>
      <c r="R3"/>
    </row>
    <row r="4" spans="1:18" x14ac:dyDescent="0.25">
      <c r="A4" s="2"/>
      <c r="E4" s="2"/>
      <c r="F4" s="2"/>
      <c r="G4" s="2"/>
      <c r="H4" s="2"/>
      <c r="I4" s="3"/>
      <c r="J4" s="4"/>
      <c r="K4" s="8"/>
      <c r="L4" s="4"/>
      <c r="Q4" s="1"/>
      <c r="R4"/>
    </row>
    <row r="5" spans="1:18" x14ac:dyDescent="0.25">
      <c r="A5" s="2"/>
      <c r="E5" s="2"/>
      <c r="F5" s="2"/>
      <c r="G5" s="2"/>
      <c r="H5" s="2"/>
      <c r="I5" s="3"/>
      <c r="J5" s="4"/>
      <c r="K5" s="8"/>
      <c r="L5" s="4"/>
      <c r="Q5" s="1"/>
      <c r="R5"/>
    </row>
    <row r="6" spans="1:18" x14ac:dyDescent="0.25">
      <c r="A6" s="2"/>
      <c r="E6" s="5"/>
      <c r="F6" s="2"/>
      <c r="G6" s="2"/>
      <c r="H6" s="2"/>
      <c r="K6" s="10"/>
      <c r="L6" s="11"/>
      <c r="M6" s="7"/>
      <c r="N6" s="7"/>
      <c r="P6" s="1"/>
      <c r="R6"/>
    </row>
    <row r="7" spans="1:18" x14ac:dyDescent="0.25">
      <c r="A7" s="2"/>
      <c r="E7" s="5"/>
      <c r="F7" s="2"/>
      <c r="G7" s="2"/>
      <c r="H7" s="2"/>
      <c r="K7" s="4"/>
      <c r="L7" s="8"/>
      <c r="P7" s="1"/>
      <c r="R7"/>
    </row>
    <row r="8" spans="1:18" x14ac:dyDescent="0.25">
      <c r="A8" s="2"/>
      <c r="E8" s="5"/>
      <c r="F8" s="2"/>
      <c r="G8" s="2"/>
      <c r="H8" s="2"/>
      <c r="K8" s="4"/>
      <c r="L8" s="8"/>
      <c r="P8" s="1"/>
      <c r="R8"/>
    </row>
    <row r="9" spans="1:18" x14ac:dyDescent="0.25">
      <c r="A9" s="2"/>
      <c r="E9" s="5"/>
      <c r="F9" s="2"/>
      <c r="G9" s="2"/>
      <c r="H9" s="2"/>
      <c r="K9" s="4"/>
      <c r="L9" s="8"/>
      <c r="P9" s="1"/>
      <c r="R9"/>
    </row>
    <row r="10" spans="1:18" x14ac:dyDescent="0.25">
      <c r="A10" s="2"/>
      <c r="E10" s="5"/>
      <c r="F10" s="2"/>
      <c r="G10" s="2"/>
      <c r="H10" s="2"/>
      <c r="K10" s="4"/>
      <c r="L10" s="8"/>
      <c r="P10" s="1"/>
      <c r="R10"/>
    </row>
    <row r="11" spans="1:18" x14ac:dyDescent="0.25">
      <c r="A11" s="2"/>
      <c r="E11" s="5"/>
      <c r="F11" s="2"/>
      <c r="G11" s="2"/>
      <c r="H11" s="2"/>
      <c r="K11" s="4"/>
      <c r="L11" s="8"/>
      <c r="P11" s="1"/>
      <c r="R11"/>
    </row>
    <row r="12" spans="1:18" x14ac:dyDescent="0.25">
      <c r="A12" s="2"/>
      <c r="E12" s="5"/>
      <c r="F12" s="2"/>
      <c r="G12" s="2"/>
      <c r="H12" s="2"/>
      <c r="K12" s="4"/>
      <c r="L12" s="8"/>
      <c r="P12" s="1"/>
      <c r="R12"/>
    </row>
    <row r="13" spans="1:18" x14ac:dyDescent="0.25">
      <c r="A13" s="2"/>
      <c r="E13" s="5"/>
      <c r="F13" s="2"/>
      <c r="G13" s="2"/>
      <c r="H13" s="2"/>
      <c r="K13" s="4"/>
      <c r="L13" s="8"/>
      <c r="P13" s="1"/>
      <c r="R13"/>
    </row>
    <row r="14" spans="1:18" x14ac:dyDescent="0.25">
      <c r="A14" t="s">
        <v>5</v>
      </c>
      <c r="E14" s="5"/>
      <c r="F14" s="2"/>
      <c r="G14" s="2"/>
      <c r="H14" s="2"/>
      <c r="K14" s="4"/>
      <c r="L14" s="8"/>
      <c r="P14" s="1"/>
      <c r="R14"/>
    </row>
    <row r="15" spans="1:18" x14ac:dyDescent="0.25">
      <c r="A15" t="s">
        <v>6</v>
      </c>
      <c r="E15" s="5"/>
      <c r="F15" s="2"/>
      <c r="G15" s="2"/>
      <c r="H15" s="2"/>
      <c r="K15" s="4"/>
      <c r="L15" s="8"/>
      <c r="P15" s="1"/>
      <c r="R15"/>
    </row>
    <row r="16" spans="1:18" x14ac:dyDescent="0.25">
      <c r="A16" s="12" t="s">
        <v>7</v>
      </c>
      <c r="E16" s="5"/>
      <c r="F16" s="2"/>
      <c r="G16" s="2"/>
      <c r="H16" s="2"/>
      <c r="K16" s="4"/>
      <c r="L16" s="8"/>
      <c r="P16" s="1"/>
      <c r="R16"/>
    </row>
    <row r="17" spans="1:18" x14ac:dyDescent="0.25">
      <c r="A17" s="2"/>
      <c r="E17" s="5"/>
      <c r="F17" s="2"/>
      <c r="G17" s="2"/>
      <c r="H17" s="2"/>
      <c r="K17" s="4"/>
      <c r="L17" s="8"/>
      <c r="P17" s="1"/>
      <c r="R17"/>
    </row>
    <row r="18" spans="1:18" x14ac:dyDescent="0.25">
      <c r="A18" s="2"/>
      <c r="E18" s="5"/>
      <c r="F18" s="2"/>
      <c r="G18" s="2"/>
      <c r="H18" s="2"/>
      <c r="K18" s="4"/>
      <c r="L18" s="8"/>
      <c r="P18" s="1"/>
      <c r="R18"/>
    </row>
    <row r="19" spans="1:18" x14ac:dyDescent="0.25">
      <c r="A19" s="2"/>
      <c r="E19" s="5"/>
      <c r="F19" s="2"/>
      <c r="G19" s="2"/>
      <c r="H19" s="2"/>
      <c r="K19" s="4"/>
      <c r="L19" s="8"/>
      <c r="P19" s="1"/>
      <c r="R19"/>
    </row>
    <row r="20" spans="1:18" x14ac:dyDescent="0.25">
      <c r="A20" s="6" t="s">
        <v>1</v>
      </c>
      <c r="B20" s="9"/>
      <c r="E20" s="2"/>
      <c r="F20" s="2"/>
      <c r="G20" s="2"/>
      <c r="H20" s="2"/>
      <c r="K20" s="4"/>
      <c r="L20" s="8"/>
      <c r="P20" s="1"/>
      <c r="R20"/>
    </row>
    <row r="21" spans="1:18" x14ac:dyDescent="0.25">
      <c r="A21" s="6">
        <v>1994</v>
      </c>
      <c r="B21" s="6">
        <v>0.84868880000000002</v>
      </c>
      <c r="C21" s="2"/>
      <c r="D21" s="2"/>
      <c r="E21" s="2"/>
      <c r="F21" s="2"/>
      <c r="G21" s="2"/>
      <c r="H21" s="2"/>
      <c r="K21" s="4"/>
      <c r="L21" s="8"/>
      <c r="P21" s="1"/>
      <c r="R21"/>
    </row>
    <row r="22" spans="1:18" x14ac:dyDescent="0.25">
      <c r="A22" s="6">
        <v>1996</v>
      </c>
      <c r="B22" s="6">
        <v>0.87626850000000001</v>
      </c>
      <c r="C22" s="2"/>
      <c r="D22" s="2"/>
      <c r="E22" s="2"/>
      <c r="F22" s="2"/>
      <c r="G22" s="2"/>
      <c r="H22" s="2"/>
      <c r="K22" s="4"/>
      <c r="L22" s="8"/>
      <c r="P22" s="1"/>
      <c r="R22"/>
    </row>
    <row r="23" spans="1:18" x14ac:dyDescent="0.25">
      <c r="A23" s="6">
        <v>1998</v>
      </c>
      <c r="B23" s="6">
        <v>0.95967960000000008</v>
      </c>
      <c r="C23" s="2"/>
      <c r="D23" s="2"/>
      <c r="E23" s="2"/>
      <c r="F23" s="2"/>
      <c r="G23" s="2"/>
      <c r="H23" s="2"/>
      <c r="K23" s="4"/>
      <c r="L23" s="8"/>
      <c r="P23" s="1"/>
      <c r="R23"/>
    </row>
    <row r="24" spans="1:18" x14ac:dyDescent="0.25">
      <c r="A24" s="6">
        <v>2000</v>
      </c>
      <c r="B24" s="6">
        <v>1.0268710000000001</v>
      </c>
      <c r="C24" s="2"/>
      <c r="D24" s="2"/>
      <c r="E24" s="2"/>
      <c r="F24" s="2"/>
      <c r="G24" s="2"/>
      <c r="H24" s="2"/>
      <c r="K24" s="4"/>
      <c r="L24" s="8"/>
      <c r="P24" s="1"/>
      <c r="R24"/>
    </row>
    <row r="25" spans="1:18" x14ac:dyDescent="0.25">
      <c r="A25" s="6">
        <v>2001</v>
      </c>
      <c r="B25" s="6">
        <v>1.0249315740968068</v>
      </c>
      <c r="C25" s="2"/>
      <c r="D25" s="2"/>
      <c r="E25" s="2"/>
      <c r="F25" s="2"/>
      <c r="G25" s="2"/>
      <c r="H25" s="2"/>
      <c r="K25" s="4"/>
      <c r="L25" s="8"/>
      <c r="P25" s="1"/>
      <c r="R25"/>
    </row>
    <row r="26" spans="1:18" x14ac:dyDescent="0.25">
      <c r="A26" s="6">
        <v>2002</v>
      </c>
      <c r="B26" s="6">
        <v>0.94399999999999995</v>
      </c>
      <c r="K26" s="4"/>
      <c r="L26" s="8"/>
      <c r="P26" s="1"/>
      <c r="R26"/>
    </row>
    <row r="27" spans="1:18" x14ac:dyDescent="0.25">
      <c r="A27" s="6">
        <v>2003</v>
      </c>
      <c r="B27" s="6">
        <v>0.89758758484014656</v>
      </c>
      <c r="K27" s="4"/>
      <c r="L27" s="8"/>
      <c r="P27" s="1"/>
      <c r="R27"/>
    </row>
    <row r="28" spans="1:18" x14ac:dyDescent="0.25">
      <c r="A28" s="6">
        <v>2004</v>
      </c>
      <c r="B28" s="6">
        <v>0.874</v>
      </c>
      <c r="K28" s="4"/>
      <c r="L28" s="8"/>
      <c r="P28" s="1"/>
      <c r="R28"/>
    </row>
    <row r="29" spans="1:18" x14ac:dyDescent="0.25">
      <c r="A29" s="6">
        <v>2005</v>
      </c>
      <c r="B29" s="6">
        <v>0.86399999999999999</v>
      </c>
      <c r="K29" s="4"/>
      <c r="L29" s="8"/>
      <c r="P29" s="1"/>
      <c r="R29"/>
    </row>
    <row r="30" spans="1:18" x14ac:dyDescent="0.25">
      <c r="A30" s="6">
        <v>2006</v>
      </c>
      <c r="B30" s="6">
        <v>0.86257135196353674</v>
      </c>
      <c r="K30" s="4"/>
      <c r="L30" s="8"/>
      <c r="P30" s="1"/>
      <c r="R30"/>
    </row>
    <row r="31" spans="1:18" x14ac:dyDescent="0.25">
      <c r="A31" s="6">
        <v>2007</v>
      </c>
      <c r="B31" s="6">
        <v>0.87048678137635327</v>
      </c>
      <c r="I31" s="8"/>
      <c r="J31" s="8"/>
      <c r="K31" s="8"/>
      <c r="L31" s="8"/>
      <c r="P31" s="1"/>
      <c r="R31"/>
    </row>
    <row r="32" spans="1:18" x14ac:dyDescent="0.25">
      <c r="A32" s="6">
        <v>2008</v>
      </c>
      <c r="B32" s="6">
        <v>0.83801900428227805</v>
      </c>
      <c r="I32" s="8"/>
      <c r="J32" s="8"/>
      <c r="K32" s="8"/>
      <c r="L32" s="8"/>
    </row>
    <row r="33" spans="1:12" x14ac:dyDescent="0.25">
      <c r="A33" s="6">
        <v>2009</v>
      </c>
      <c r="B33" s="6">
        <v>0.79123029450432014</v>
      </c>
      <c r="I33" s="8"/>
      <c r="J33" s="8"/>
      <c r="K33" s="8"/>
      <c r="L33" s="8"/>
    </row>
    <row r="34" spans="1:12" x14ac:dyDescent="0.25">
      <c r="A34" s="6">
        <v>2010</v>
      </c>
      <c r="B34" s="6">
        <v>0.76</v>
      </c>
      <c r="I34" s="8"/>
      <c r="J34" s="8"/>
      <c r="K34" s="8"/>
      <c r="L34" s="8"/>
    </row>
    <row r="35" spans="1:12" x14ac:dyDescent="0.25">
      <c r="A35" s="6">
        <v>2011</v>
      </c>
      <c r="B35" s="6">
        <v>0.74685697907099335</v>
      </c>
    </row>
    <row r="36" spans="1:12" x14ac:dyDescent="0.25">
      <c r="A36" s="6"/>
      <c r="B36" s="6"/>
    </row>
    <row r="37" spans="1:12" x14ac:dyDescent="0.25">
      <c r="A37" s="6"/>
      <c r="B37" s="6"/>
    </row>
    <row r="38" spans="1:12" x14ac:dyDescent="0.25">
      <c r="A38" s="6"/>
      <c r="B38" s="6"/>
    </row>
    <row r="39" spans="1:12" x14ac:dyDescent="0.25">
      <c r="A39" s="6"/>
      <c r="B39" s="6"/>
    </row>
    <row r="40" spans="1:12" x14ac:dyDescent="0.25">
      <c r="A40" s="6"/>
      <c r="B40" s="6"/>
    </row>
    <row r="41" spans="1:12" x14ac:dyDescent="0.25">
      <c r="A41" s="6"/>
      <c r="B41" s="6"/>
    </row>
    <row r="42" spans="1:12" x14ac:dyDescent="0.25">
      <c r="A42" s="6"/>
      <c r="B42" s="6"/>
    </row>
    <row r="43" spans="1:12" x14ac:dyDescent="0.25">
      <c r="A43" s="6"/>
      <c r="B43" s="6"/>
    </row>
    <row r="44" spans="1:12" x14ac:dyDescent="0.25">
      <c r="A44" s="6"/>
      <c r="B44" s="6"/>
    </row>
  </sheetData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9BFE5AC1-9F45-4104-9B63-63711A0E4832}">
            <xm:f>'[All Other Figures.xlsx]Funded Ratios from past briefs'!#REF!</xm:f>
            <x14:dxf>
              <fill>
                <patternFill>
                  <bgColor rgb="FFFFFF00"/>
                </patternFill>
              </fill>
            </x14:dxf>
          </x14:cfRule>
          <xm:sqref>A21:A35 A40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V35"/>
  <sheetViews>
    <sheetView workbookViewId="0">
      <selection activeCell="A28" sqref="A28"/>
    </sheetView>
  </sheetViews>
  <sheetFormatPr defaultColWidth="8.875" defaultRowHeight="15.75" x14ac:dyDescent="0.25"/>
  <cols>
    <col min="1" max="1" width="8.875" style="8"/>
    <col min="2" max="4" width="10.875" style="8" bestFit="1" customWidth="1"/>
    <col min="5" max="5" width="3.125" style="8" customWidth="1"/>
    <col min="6" max="6" width="12.625" style="8" customWidth="1"/>
    <col min="7" max="7" width="12.375" style="8" bestFit="1" customWidth="1"/>
    <col min="8" max="8" width="11.625" style="8" customWidth="1"/>
    <col min="9" max="9" width="12.375" style="8" bestFit="1" customWidth="1"/>
    <col min="10" max="10" width="3.625" style="8" customWidth="1"/>
    <col min="11" max="12" width="8.875" style="8"/>
    <col min="13" max="14" width="8.875" style="29"/>
    <col min="15" max="17" width="10.875" style="8" bestFit="1" customWidth="1"/>
    <col min="18" max="18" width="8.875" style="8"/>
    <col min="19" max="22" width="10.875" style="8" bestFit="1" customWidth="1"/>
    <col min="23" max="16384" width="8.875" style="8"/>
  </cols>
  <sheetData>
    <row r="1" spans="1:22" x14ac:dyDescent="0.25">
      <c r="A1" t="s">
        <v>44</v>
      </c>
    </row>
    <row r="2" spans="1:22" x14ac:dyDescent="0.25">
      <c r="F2" s="3"/>
      <c r="G2" s="3"/>
      <c r="S2" s="3"/>
      <c r="T2" s="3"/>
    </row>
    <row r="3" spans="1:22" x14ac:dyDescent="0.25">
      <c r="F3" s="3"/>
      <c r="G3" s="3"/>
      <c r="S3" s="3"/>
      <c r="T3" s="3"/>
    </row>
    <row r="6" spans="1:22" x14ac:dyDescent="0.25">
      <c r="T6" s="28"/>
      <c r="U6" s="28"/>
      <c r="V6" s="28"/>
    </row>
    <row r="7" spans="1:22" x14ac:dyDescent="0.25">
      <c r="T7" s="28"/>
      <c r="U7" s="28"/>
      <c r="V7" s="28"/>
    </row>
    <row r="8" spans="1:22" x14ac:dyDescent="0.25">
      <c r="T8" s="28"/>
      <c r="U8" s="28"/>
      <c r="V8" s="28"/>
    </row>
    <row r="9" spans="1:22" x14ac:dyDescent="0.25">
      <c r="T9" s="28"/>
      <c r="U9" s="28"/>
      <c r="V9" s="28"/>
    </row>
    <row r="10" spans="1:22" x14ac:dyDescent="0.25">
      <c r="T10" s="28"/>
      <c r="U10" s="28"/>
      <c r="V10" s="28"/>
    </row>
    <row r="11" spans="1:22" x14ac:dyDescent="0.25">
      <c r="T11" s="28"/>
      <c r="U11" s="28"/>
      <c r="V11" s="28"/>
    </row>
    <row r="12" spans="1:22" x14ac:dyDescent="0.25">
      <c r="T12" s="28"/>
      <c r="U12" s="28"/>
      <c r="V12" s="28"/>
    </row>
    <row r="13" spans="1:22" x14ac:dyDescent="0.25">
      <c r="T13" s="28"/>
      <c r="U13" s="28"/>
      <c r="V13" s="28"/>
    </row>
    <row r="14" spans="1:22" x14ac:dyDescent="0.25">
      <c r="T14" s="28"/>
      <c r="U14" s="28"/>
      <c r="V14" s="28"/>
    </row>
    <row r="15" spans="1:22" x14ac:dyDescent="0.25">
      <c r="T15" s="28"/>
      <c r="U15" s="28"/>
      <c r="V15" s="28"/>
    </row>
    <row r="16" spans="1:22" x14ac:dyDescent="0.25">
      <c r="T16" s="28"/>
      <c r="U16" s="28"/>
      <c r="V16" s="28"/>
    </row>
    <row r="17" spans="1:22" x14ac:dyDescent="0.25">
      <c r="A17" t="s">
        <v>45</v>
      </c>
      <c r="T17" s="28"/>
      <c r="U17" s="28"/>
      <c r="V17" s="28"/>
    </row>
    <row r="18" spans="1:22" x14ac:dyDescent="0.25">
      <c r="A18" s="12" t="s">
        <v>7</v>
      </c>
      <c r="T18" s="28"/>
      <c r="U18" s="28"/>
      <c r="V18" s="28"/>
    </row>
    <row r="19" spans="1:22" x14ac:dyDescent="0.25">
      <c r="T19" s="28"/>
      <c r="U19" s="28"/>
      <c r="V19" s="28"/>
    </row>
    <row r="20" spans="1:22" x14ac:dyDescent="0.25">
      <c r="B20" s="8" t="s">
        <v>43</v>
      </c>
    </row>
    <row r="21" spans="1:22" x14ac:dyDescent="0.25">
      <c r="A21" s="8" t="s">
        <v>1</v>
      </c>
      <c r="B21" s="8" t="s">
        <v>39</v>
      </c>
      <c r="C21" s="8" t="s">
        <v>42</v>
      </c>
      <c r="D21" s="8" t="s">
        <v>37</v>
      </c>
    </row>
    <row r="22" spans="1:22" x14ac:dyDescent="0.25">
      <c r="A22" s="8">
        <v>2007</v>
      </c>
      <c r="B22" s="28">
        <v>0.87</v>
      </c>
      <c r="C22" s="28">
        <v>0</v>
      </c>
      <c r="D22" s="28">
        <v>0</v>
      </c>
    </row>
    <row r="23" spans="1:22" x14ac:dyDescent="0.25">
      <c r="A23" s="8">
        <v>2008</v>
      </c>
      <c r="B23" s="28">
        <v>0.84281899292662399</v>
      </c>
      <c r="C23" s="28">
        <v>0</v>
      </c>
      <c r="D23" s="28">
        <v>0</v>
      </c>
    </row>
    <row r="24" spans="1:22" x14ac:dyDescent="0.25">
      <c r="A24" s="8">
        <v>2009</v>
      </c>
      <c r="B24" s="28">
        <v>0.78953474589174277</v>
      </c>
      <c r="C24" s="28">
        <v>0</v>
      </c>
      <c r="D24" s="28">
        <v>0</v>
      </c>
    </row>
    <row r="25" spans="1:22" x14ac:dyDescent="0.25">
      <c r="A25" s="8">
        <v>2010</v>
      </c>
      <c r="B25" s="28">
        <v>0.76083457662070175</v>
      </c>
      <c r="C25" s="28">
        <v>0</v>
      </c>
      <c r="D25" s="28">
        <v>0</v>
      </c>
    </row>
    <row r="26" spans="1:22" x14ac:dyDescent="0.25">
      <c r="A26" s="8">
        <v>2011</v>
      </c>
      <c r="B26" s="28">
        <v>0.74833758007779627</v>
      </c>
      <c r="C26" s="28">
        <v>0</v>
      </c>
      <c r="D26" s="28">
        <v>0</v>
      </c>
    </row>
    <row r="27" spans="1:22" x14ac:dyDescent="0.25">
      <c r="A27" s="8">
        <v>2012</v>
      </c>
      <c r="B27" s="28">
        <v>0.74348117198256969</v>
      </c>
      <c r="C27" s="28">
        <v>4.361233529563413E-3</v>
      </c>
      <c r="D27" s="28">
        <v>6.3768384888719387E-3</v>
      </c>
    </row>
    <row r="28" spans="1:22" x14ac:dyDescent="0.25">
      <c r="A28" s="8">
        <v>2013</v>
      </c>
      <c r="B28" s="28">
        <v>0.74274340410990347</v>
      </c>
      <c r="C28" s="28">
        <v>2.1143341135875904E-2</v>
      </c>
      <c r="D28" s="28">
        <v>3.8260331791100888E-2</v>
      </c>
    </row>
    <row r="29" spans="1:22" x14ac:dyDescent="0.25">
      <c r="A29" s="8">
        <v>2014</v>
      </c>
      <c r="B29" s="28">
        <v>0.74633556224347453</v>
      </c>
      <c r="C29" s="28">
        <v>4.7850913343241874E-2</v>
      </c>
      <c r="D29" s="28">
        <v>9.1267939797451625E-2</v>
      </c>
    </row>
    <row r="30" spans="1:22" x14ac:dyDescent="0.25">
      <c r="A30" s="8">
        <v>2015</v>
      </c>
      <c r="B30" s="28">
        <v>0.74072379722095927</v>
      </c>
      <c r="C30" s="28">
        <v>8.2660038108792855E-2</v>
      </c>
      <c r="D30" s="28">
        <v>0.15559512552992116</v>
      </c>
    </row>
    <row r="31" spans="1:22" x14ac:dyDescent="0.25">
      <c r="B31" s="28"/>
      <c r="C31" s="28"/>
      <c r="D31" s="28"/>
    </row>
    <row r="32" spans="1:22" x14ac:dyDescent="0.25">
      <c r="B32" s="28"/>
      <c r="C32" s="28"/>
      <c r="D32" s="28"/>
    </row>
    <row r="33" spans="2:4" x14ac:dyDescent="0.25">
      <c r="B33" s="28"/>
      <c r="C33" s="28"/>
      <c r="D33" s="28"/>
    </row>
    <row r="34" spans="2:4" x14ac:dyDescent="0.25">
      <c r="B34" s="28"/>
      <c r="C34" s="28"/>
      <c r="D34" s="28"/>
    </row>
    <row r="35" spans="2:4" x14ac:dyDescent="0.25">
      <c r="B35" s="28"/>
      <c r="C35" s="28"/>
      <c r="D35" s="28"/>
    </row>
  </sheetData>
  <pageMargins left="0.7" right="0.7" top="0.75" bottom="0.75" header="0.3" footer="0.3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C30"/>
  <sheetViews>
    <sheetView workbookViewId="0">
      <selection activeCell="F36" sqref="F36"/>
    </sheetView>
  </sheetViews>
  <sheetFormatPr defaultColWidth="8.875" defaultRowHeight="15.75" x14ac:dyDescent="0.25"/>
  <cols>
    <col min="1" max="1" width="25.125" customWidth="1"/>
    <col min="2" max="2" width="22.125" customWidth="1"/>
    <col min="3" max="3" width="14.5" customWidth="1"/>
  </cols>
  <sheetData>
    <row r="1" spans="1:1" x14ac:dyDescent="0.25">
      <c r="A1" t="s">
        <v>50</v>
      </c>
    </row>
    <row r="21" spans="1:3" x14ac:dyDescent="0.25">
      <c r="A21" t="s">
        <v>51</v>
      </c>
    </row>
    <row r="22" spans="1:3" x14ac:dyDescent="0.25">
      <c r="A22" s="12" t="s">
        <v>7</v>
      </c>
    </row>
    <row r="27" spans="1:3" x14ac:dyDescent="0.25">
      <c r="A27" t="s">
        <v>46</v>
      </c>
      <c r="B27">
        <v>7</v>
      </c>
      <c r="C27">
        <v>0</v>
      </c>
    </row>
    <row r="28" spans="1:3" x14ac:dyDescent="0.25">
      <c r="A28" t="s">
        <v>47</v>
      </c>
      <c r="B28">
        <v>20</v>
      </c>
      <c r="C28">
        <v>5</v>
      </c>
    </row>
    <row r="29" spans="1:3" x14ac:dyDescent="0.25">
      <c r="A29" t="s">
        <v>48</v>
      </c>
      <c r="B29">
        <v>31</v>
      </c>
      <c r="C29">
        <v>0</v>
      </c>
    </row>
    <row r="30" spans="1:3" x14ac:dyDescent="0.25">
      <c r="A30" t="s">
        <v>49</v>
      </c>
      <c r="B30">
        <v>5</v>
      </c>
      <c r="C30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800000"/>
  </sheetPr>
  <dimension ref="A1:C32"/>
  <sheetViews>
    <sheetView zoomScaleNormal="100" workbookViewId="0">
      <selection activeCell="C36" sqref="C36"/>
    </sheetView>
  </sheetViews>
  <sheetFormatPr defaultRowHeight="15.75" x14ac:dyDescent="0.25"/>
  <cols>
    <col min="2" max="3" width="16.25" bestFit="1" customWidth="1"/>
  </cols>
  <sheetData>
    <row r="1" spans="1:1" x14ac:dyDescent="0.25">
      <c r="A1" t="s">
        <v>8</v>
      </c>
    </row>
    <row r="17" spans="1:3" x14ac:dyDescent="0.25">
      <c r="A17" t="s">
        <v>9</v>
      </c>
    </row>
    <row r="18" spans="1:3" x14ac:dyDescent="0.25">
      <c r="A18" t="s">
        <v>10</v>
      </c>
    </row>
    <row r="19" spans="1:3" x14ac:dyDescent="0.25">
      <c r="A19" s="12" t="s">
        <v>7</v>
      </c>
    </row>
    <row r="21" spans="1:3" x14ac:dyDescent="0.25">
      <c r="B21" t="s">
        <v>2</v>
      </c>
      <c r="C21" t="s">
        <v>3</v>
      </c>
    </row>
    <row r="22" spans="1:3" x14ac:dyDescent="0.25">
      <c r="A22">
        <v>2001</v>
      </c>
      <c r="B22" s="13">
        <v>2095039386</v>
      </c>
      <c r="C22" s="13">
        <v>1995160219</v>
      </c>
    </row>
    <row r="23" spans="1:3" x14ac:dyDescent="0.25">
      <c r="A23">
        <v>2002</v>
      </c>
      <c r="B23" s="13">
        <v>1964417695</v>
      </c>
      <c r="C23" s="13">
        <v>1832686401</v>
      </c>
    </row>
    <row r="24" spans="1:3" x14ac:dyDescent="0.25">
      <c r="A24">
        <v>2003</v>
      </c>
      <c r="B24" s="13">
        <v>2098104303</v>
      </c>
      <c r="C24" s="13">
        <v>1897558571</v>
      </c>
    </row>
    <row r="25" spans="1:3" x14ac:dyDescent="0.25">
      <c r="A25">
        <v>2004</v>
      </c>
      <c r="B25" s="13">
        <v>2171707772</v>
      </c>
      <c r="C25" s="13">
        <v>2147370934</v>
      </c>
    </row>
    <row r="26" spans="1:3" x14ac:dyDescent="0.25">
      <c r="A26">
        <v>2005</v>
      </c>
      <c r="B26" s="13">
        <v>2255570652</v>
      </c>
      <c r="C26" s="13">
        <v>2319887114</v>
      </c>
    </row>
    <row r="27" spans="1:3" x14ac:dyDescent="0.25">
      <c r="A27">
        <v>2006</v>
      </c>
      <c r="B27" s="13">
        <v>2381817748</v>
      </c>
      <c r="C27" s="13">
        <v>2496662067</v>
      </c>
    </row>
    <row r="28" spans="1:3" x14ac:dyDescent="0.25">
      <c r="A28">
        <v>2007</v>
      </c>
      <c r="B28" s="13">
        <v>2590125639</v>
      </c>
      <c r="C28" s="13">
        <v>2845031244</v>
      </c>
    </row>
    <row r="29" spans="1:3" x14ac:dyDescent="0.25">
      <c r="A29">
        <v>2008</v>
      </c>
      <c r="B29" s="13">
        <v>2624401136</v>
      </c>
      <c r="C29" s="13">
        <v>2570357370</v>
      </c>
    </row>
    <row r="30" spans="1:3" x14ac:dyDescent="0.25">
      <c r="A30">
        <v>2009</v>
      </c>
      <c r="B30" s="13">
        <v>2623633364</v>
      </c>
      <c r="C30" s="13">
        <v>2100049254</v>
      </c>
    </row>
    <row r="31" spans="1:3" x14ac:dyDescent="0.25">
      <c r="A31">
        <v>2010</v>
      </c>
      <c r="B31" s="13">
        <v>2622157642</v>
      </c>
      <c r="C31" s="13">
        <v>2313741993</v>
      </c>
    </row>
    <row r="32" spans="1:3" x14ac:dyDescent="0.25">
      <c r="A32">
        <v>2011</v>
      </c>
      <c r="B32" s="13">
        <v>2710106851.3124099</v>
      </c>
      <c r="C32" s="13">
        <v>2628140259.4625821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800000"/>
  </sheetPr>
  <dimension ref="A1:D31"/>
  <sheetViews>
    <sheetView workbookViewId="0">
      <selection activeCell="A18" sqref="A18"/>
    </sheetView>
  </sheetViews>
  <sheetFormatPr defaultColWidth="8.875" defaultRowHeight="15.75" x14ac:dyDescent="0.25"/>
  <cols>
    <col min="1" max="1" width="11.875" customWidth="1"/>
    <col min="4" max="4" width="9.125" bestFit="1" customWidth="1"/>
  </cols>
  <sheetData>
    <row r="1" spans="1:1" x14ac:dyDescent="0.25">
      <c r="A1" t="s">
        <v>20</v>
      </c>
    </row>
    <row r="17" spans="1:4" x14ac:dyDescent="0.25">
      <c r="A17" t="s">
        <v>21</v>
      </c>
    </row>
    <row r="18" spans="1:4" x14ac:dyDescent="0.25">
      <c r="A18" s="12" t="s">
        <v>7</v>
      </c>
    </row>
    <row r="22" spans="1:4" ht="16.5" thickBot="1" x14ac:dyDescent="0.3"/>
    <row r="23" spans="1:4" x14ac:dyDescent="0.25">
      <c r="A23" s="14"/>
      <c r="B23" s="14"/>
      <c r="C23" s="14"/>
    </row>
    <row r="24" spans="1:4" x14ac:dyDescent="0.25">
      <c r="A24" t="s">
        <v>0</v>
      </c>
      <c r="B24" t="s">
        <v>11</v>
      </c>
      <c r="C24" t="s">
        <v>12</v>
      </c>
    </row>
    <row r="25" spans="1:4" x14ac:dyDescent="0.25">
      <c r="A25" t="s">
        <v>13</v>
      </c>
      <c r="B25">
        <v>0</v>
      </c>
      <c r="C25" s="15">
        <f>B25/$B$31</f>
        <v>0</v>
      </c>
    </row>
    <row r="26" spans="1:4" x14ac:dyDescent="0.25">
      <c r="A26" t="s">
        <v>14</v>
      </c>
      <c r="B26">
        <v>3</v>
      </c>
      <c r="C26" s="15">
        <f>B26/$B$31</f>
        <v>2.3809523809523808E-2</v>
      </c>
    </row>
    <row r="27" spans="1:4" x14ac:dyDescent="0.25">
      <c r="A27" t="s">
        <v>15</v>
      </c>
      <c r="B27">
        <v>18</v>
      </c>
      <c r="C27" s="15">
        <v>0.15079999999999999</v>
      </c>
      <c r="D27" s="16"/>
    </row>
    <row r="28" spans="1:4" x14ac:dyDescent="0.25">
      <c r="A28" t="s">
        <v>16</v>
      </c>
      <c r="B28">
        <v>60</v>
      </c>
      <c r="C28" s="15">
        <v>0.46829999999999999</v>
      </c>
      <c r="D28" s="16"/>
    </row>
    <row r="29" spans="1:4" x14ac:dyDescent="0.25">
      <c r="A29" t="s">
        <v>17</v>
      </c>
      <c r="B29">
        <v>39</v>
      </c>
      <c r="C29" s="15">
        <v>0.30159999999999998</v>
      </c>
      <c r="D29" s="16"/>
    </row>
    <row r="30" spans="1:4" x14ac:dyDescent="0.25">
      <c r="A30" t="s">
        <v>18</v>
      </c>
      <c r="B30">
        <v>6</v>
      </c>
      <c r="C30" s="15">
        <v>5.5599999999999997E-2</v>
      </c>
      <c r="D30" s="16"/>
    </row>
    <row r="31" spans="1:4" x14ac:dyDescent="0.25">
      <c r="A31" t="s">
        <v>19</v>
      </c>
      <c r="B31">
        <f>SUM(B25:B30)</f>
        <v>126</v>
      </c>
      <c r="C31" s="15">
        <f>B31/$B$31</f>
        <v>1</v>
      </c>
    </row>
  </sheetData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800000"/>
  </sheetPr>
  <dimension ref="A1:E25"/>
  <sheetViews>
    <sheetView workbookViewId="0">
      <selection activeCell="D34" sqref="D34"/>
    </sheetView>
  </sheetViews>
  <sheetFormatPr defaultColWidth="8.875" defaultRowHeight="15.75" x14ac:dyDescent="0.25"/>
  <cols>
    <col min="4" max="4" width="6.125" customWidth="1"/>
    <col min="5" max="5" width="14.625" customWidth="1"/>
    <col min="6" max="6" width="3.875" customWidth="1"/>
  </cols>
  <sheetData>
    <row r="1" spans="1:5" x14ac:dyDescent="0.25">
      <c r="A1" t="s">
        <v>23</v>
      </c>
    </row>
    <row r="2" spans="1:5" x14ac:dyDescent="0.25">
      <c r="E2" s="17"/>
    </row>
    <row r="3" spans="1:5" x14ac:dyDescent="0.25">
      <c r="E3" s="17"/>
    </row>
    <row r="4" spans="1:5" x14ac:dyDescent="0.25">
      <c r="E4" s="17"/>
    </row>
    <row r="5" spans="1:5" x14ac:dyDescent="0.25">
      <c r="E5" s="17"/>
    </row>
    <row r="16" spans="1:5" x14ac:dyDescent="0.25">
      <c r="A16" t="s">
        <v>24</v>
      </c>
    </row>
    <row r="17" spans="1:2" x14ac:dyDescent="0.25">
      <c r="A17" t="s">
        <v>25</v>
      </c>
    </row>
    <row r="18" spans="1:2" x14ac:dyDescent="0.25">
      <c r="A18" s="12" t="s">
        <v>7</v>
      </c>
    </row>
    <row r="21" spans="1:2" x14ac:dyDescent="0.25">
      <c r="B21" t="s">
        <v>22</v>
      </c>
    </row>
    <row r="22" spans="1:2" x14ac:dyDescent="0.25">
      <c r="A22">
        <v>0.08</v>
      </c>
      <c r="B22">
        <v>3.6286825018137741</v>
      </c>
    </row>
    <row r="23" spans="1:2" x14ac:dyDescent="0.25">
      <c r="A23">
        <v>0.06</v>
      </c>
      <c r="B23">
        <v>4.6864870331944966</v>
      </c>
    </row>
    <row r="24" spans="1:2" x14ac:dyDescent="0.25">
      <c r="A24">
        <v>0.05</v>
      </c>
      <c r="B24">
        <v>5.4379999540415866</v>
      </c>
    </row>
    <row r="25" spans="1:2" x14ac:dyDescent="0.25">
      <c r="A25">
        <v>0.04</v>
      </c>
      <c r="B25">
        <v>6.4148583623678412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800000"/>
  </sheetPr>
  <dimension ref="A1:Q33"/>
  <sheetViews>
    <sheetView workbookViewId="0">
      <selection activeCell="A29" sqref="A29"/>
    </sheetView>
  </sheetViews>
  <sheetFormatPr defaultColWidth="8.875" defaultRowHeight="15.75" x14ac:dyDescent="0.25"/>
  <cols>
    <col min="1" max="1" width="5.375" customWidth="1"/>
    <col min="2" max="3" width="11.875" customWidth="1"/>
    <col min="4" max="4" width="13.375" customWidth="1"/>
    <col min="5" max="5" width="11.375" customWidth="1"/>
    <col min="6" max="6" width="7.875" customWidth="1"/>
    <col min="7" max="7" width="5.875" customWidth="1"/>
    <col min="9" max="9" width="10.875" bestFit="1" customWidth="1"/>
    <col min="11" max="11" width="8.5" customWidth="1"/>
    <col min="12" max="12" width="12" customWidth="1"/>
    <col min="13" max="13" width="12.875" customWidth="1"/>
    <col min="14" max="14" width="5.375" customWidth="1"/>
    <col min="15" max="15" width="6.125" customWidth="1"/>
    <col min="16" max="16" width="9.875" bestFit="1" customWidth="1"/>
    <col min="17" max="17" width="9.875" style="1" customWidth="1"/>
  </cols>
  <sheetData>
    <row r="1" spans="1:17" x14ac:dyDescent="0.25">
      <c r="A1" t="s">
        <v>26</v>
      </c>
      <c r="I1" s="8"/>
      <c r="J1" s="8"/>
      <c r="K1" s="8"/>
      <c r="L1" s="8"/>
      <c r="M1" s="8"/>
    </row>
    <row r="2" spans="1:17" x14ac:dyDescent="0.25">
      <c r="I2" s="8"/>
      <c r="J2" s="8"/>
      <c r="K2" s="8"/>
      <c r="L2" s="8"/>
      <c r="M2" s="8"/>
    </row>
    <row r="3" spans="1:17" x14ac:dyDescent="0.25">
      <c r="I3" s="8"/>
      <c r="J3" s="8"/>
      <c r="K3" s="8"/>
      <c r="L3" s="8"/>
      <c r="M3" s="8"/>
      <c r="P3" s="1"/>
      <c r="Q3"/>
    </row>
    <row r="4" spans="1:17" x14ac:dyDescent="0.25">
      <c r="A4" s="2"/>
      <c r="E4" s="2"/>
      <c r="F4" s="2"/>
      <c r="G4" s="2"/>
      <c r="H4" s="2"/>
      <c r="I4" s="3"/>
      <c r="J4" s="8"/>
      <c r="K4" s="4"/>
      <c r="L4" s="8"/>
      <c r="M4" s="8"/>
      <c r="P4" s="1"/>
      <c r="Q4"/>
    </row>
    <row r="5" spans="1:17" x14ac:dyDescent="0.25">
      <c r="A5" s="2"/>
      <c r="E5" s="2"/>
      <c r="F5" s="2"/>
      <c r="G5" s="2"/>
      <c r="H5" s="2"/>
      <c r="I5" s="3"/>
      <c r="J5" s="8"/>
      <c r="K5" s="4"/>
      <c r="L5" s="8"/>
      <c r="M5" s="8"/>
      <c r="P5" s="1"/>
      <c r="Q5"/>
    </row>
    <row r="6" spans="1:17" x14ac:dyDescent="0.25">
      <c r="A6" s="2"/>
      <c r="E6" s="5"/>
      <c r="F6" s="2"/>
      <c r="G6" s="2"/>
      <c r="H6" s="2"/>
      <c r="I6" s="6"/>
      <c r="J6" s="10"/>
      <c r="K6" s="11"/>
      <c r="L6" s="11"/>
      <c r="M6" s="11"/>
      <c r="O6" s="1"/>
      <c r="Q6"/>
    </row>
    <row r="7" spans="1:17" x14ac:dyDescent="0.25">
      <c r="A7" s="2"/>
      <c r="E7" s="5"/>
      <c r="F7" s="2"/>
      <c r="G7" s="2"/>
      <c r="H7" s="2"/>
      <c r="I7" s="6"/>
      <c r="J7" s="4"/>
      <c r="K7" s="8"/>
      <c r="L7" s="8"/>
      <c r="M7" s="8"/>
      <c r="O7" s="1"/>
      <c r="Q7"/>
    </row>
    <row r="8" spans="1:17" x14ac:dyDescent="0.25">
      <c r="A8" s="2"/>
      <c r="E8" s="5"/>
      <c r="F8" s="2"/>
      <c r="G8" s="2"/>
      <c r="H8" s="2"/>
      <c r="I8" s="6"/>
      <c r="J8" s="4"/>
      <c r="K8" s="8"/>
      <c r="L8" s="8"/>
      <c r="M8" s="8"/>
      <c r="O8" s="1"/>
      <c r="Q8"/>
    </row>
    <row r="9" spans="1:17" x14ac:dyDescent="0.25">
      <c r="A9" s="2"/>
      <c r="E9" s="5"/>
      <c r="F9" s="2"/>
      <c r="G9" s="2"/>
      <c r="H9" s="2"/>
      <c r="I9" s="6"/>
      <c r="J9" s="4"/>
      <c r="K9" s="8"/>
      <c r="L9" s="8"/>
      <c r="M9" s="8"/>
      <c r="O9" s="1"/>
      <c r="Q9"/>
    </row>
    <row r="10" spans="1:17" x14ac:dyDescent="0.25">
      <c r="A10" s="2"/>
      <c r="E10" s="5"/>
      <c r="F10" s="2"/>
      <c r="G10" s="2"/>
      <c r="H10" s="2"/>
      <c r="I10" s="6"/>
      <c r="J10" s="4"/>
      <c r="K10" s="8"/>
      <c r="L10" s="8"/>
      <c r="M10" s="8"/>
      <c r="O10" s="1"/>
      <c r="Q10"/>
    </row>
    <row r="11" spans="1:17" x14ac:dyDescent="0.25">
      <c r="A11" s="2"/>
      <c r="E11" s="5"/>
      <c r="F11" s="2"/>
      <c r="G11" s="2"/>
      <c r="H11" s="2"/>
      <c r="K11" s="8"/>
      <c r="L11" s="8"/>
      <c r="M11" s="8"/>
      <c r="O11" s="1"/>
      <c r="Q11"/>
    </row>
    <row r="12" spans="1:17" x14ac:dyDescent="0.25">
      <c r="A12" s="2"/>
      <c r="E12" s="5"/>
      <c r="F12" s="2"/>
      <c r="G12" s="2"/>
      <c r="H12" s="2"/>
      <c r="K12" s="8"/>
      <c r="L12" s="8"/>
      <c r="M12" s="8"/>
      <c r="O12" s="1"/>
      <c r="Q12"/>
    </row>
    <row r="13" spans="1:17" x14ac:dyDescent="0.25">
      <c r="A13" s="2"/>
      <c r="E13" s="5"/>
      <c r="F13" s="2"/>
      <c r="G13" s="2"/>
      <c r="H13" s="2"/>
      <c r="K13" s="8"/>
      <c r="L13" s="8"/>
      <c r="M13" s="8"/>
      <c r="O13" s="1"/>
      <c r="Q13"/>
    </row>
    <row r="14" spans="1:17" x14ac:dyDescent="0.25">
      <c r="A14" s="2"/>
      <c r="E14" s="5"/>
      <c r="F14" s="2"/>
      <c r="G14" s="2"/>
      <c r="H14" s="2"/>
      <c r="K14" s="8"/>
      <c r="L14" s="8"/>
      <c r="M14" s="8"/>
      <c r="O14" s="1"/>
      <c r="Q14"/>
    </row>
    <row r="15" spans="1:17" x14ac:dyDescent="0.25">
      <c r="A15" s="2"/>
      <c r="E15" s="5"/>
      <c r="F15" s="2"/>
      <c r="G15" s="2"/>
      <c r="H15" s="2"/>
      <c r="K15" s="8"/>
      <c r="L15" s="8"/>
      <c r="M15" s="8"/>
      <c r="O15" s="1"/>
      <c r="Q15"/>
    </row>
    <row r="16" spans="1:17" x14ac:dyDescent="0.25">
      <c r="A16" s="2"/>
      <c r="E16" s="5"/>
      <c r="F16" s="2"/>
      <c r="G16" s="2"/>
      <c r="H16" s="2"/>
      <c r="K16" s="8"/>
      <c r="L16" s="8"/>
      <c r="M16" s="8"/>
      <c r="O16" s="1"/>
      <c r="Q16"/>
    </row>
    <row r="17" spans="1:17" x14ac:dyDescent="0.25">
      <c r="A17" s="2"/>
      <c r="E17" s="5"/>
      <c r="F17" s="2"/>
      <c r="G17" s="2"/>
      <c r="H17" s="2"/>
      <c r="K17" s="8"/>
      <c r="L17" s="8"/>
      <c r="M17" s="8"/>
      <c r="O17" s="1"/>
      <c r="Q17"/>
    </row>
    <row r="18" spans="1:17" x14ac:dyDescent="0.25">
      <c r="A18" t="s">
        <v>27</v>
      </c>
      <c r="E18" s="5"/>
      <c r="F18" s="2"/>
      <c r="G18" s="2"/>
      <c r="H18" s="2"/>
      <c r="K18" s="8"/>
      <c r="L18" s="8"/>
      <c r="M18" s="8"/>
      <c r="O18" s="1"/>
      <c r="Q18"/>
    </row>
    <row r="19" spans="1:17" x14ac:dyDescent="0.25">
      <c r="A19" t="s">
        <v>10</v>
      </c>
      <c r="E19" s="5"/>
      <c r="F19" s="2"/>
      <c r="G19" s="2"/>
      <c r="H19" s="2"/>
      <c r="K19" s="8"/>
      <c r="L19" s="8"/>
      <c r="M19" s="8"/>
      <c r="O19" s="1"/>
      <c r="Q19"/>
    </row>
    <row r="20" spans="1:17" x14ac:dyDescent="0.25">
      <c r="A20" s="12" t="s">
        <v>7</v>
      </c>
      <c r="E20" s="2"/>
      <c r="F20" s="2"/>
      <c r="G20" s="2"/>
      <c r="H20" s="2"/>
      <c r="K20" s="8"/>
      <c r="L20" s="8"/>
      <c r="M20" s="8"/>
      <c r="O20" s="1"/>
      <c r="Q20"/>
    </row>
    <row r="21" spans="1:17" x14ac:dyDescent="0.25">
      <c r="A21" s="2"/>
      <c r="B21" s="2"/>
      <c r="C21" s="2"/>
      <c r="D21" s="2"/>
      <c r="E21" s="2"/>
      <c r="F21" s="2"/>
      <c r="G21" s="2"/>
      <c r="H21" s="2"/>
      <c r="K21" s="8"/>
      <c r="L21" s="8"/>
      <c r="M21" s="8"/>
      <c r="O21" s="1"/>
      <c r="Q21"/>
    </row>
    <row r="22" spans="1:17" x14ac:dyDescent="0.25">
      <c r="A22" s="2"/>
      <c r="B22" s="2"/>
      <c r="C22" s="2"/>
      <c r="D22" s="2"/>
      <c r="E22" s="2"/>
      <c r="F22" s="2"/>
      <c r="G22" s="2"/>
      <c r="H22" s="2"/>
      <c r="I22" s="6"/>
      <c r="J22" s="4"/>
      <c r="K22" s="8"/>
      <c r="L22" s="8"/>
      <c r="M22" s="8"/>
      <c r="O22" s="1"/>
      <c r="Q22"/>
    </row>
    <row r="23" spans="1:17" x14ac:dyDescent="0.25">
      <c r="A23" s="6">
        <v>2001</v>
      </c>
      <c r="B23" s="4">
        <v>0.68391895916023571</v>
      </c>
      <c r="C23" s="2"/>
      <c r="D23" s="2"/>
      <c r="E23" s="2"/>
      <c r="F23" s="2"/>
      <c r="G23" s="2"/>
      <c r="H23" s="2"/>
      <c r="I23" s="6"/>
      <c r="J23" s="4"/>
      <c r="K23" s="8"/>
      <c r="L23" s="8"/>
      <c r="M23" s="8"/>
      <c r="O23" s="1"/>
      <c r="Q23"/>
    </row>
    <row r="24" spans="1:17" x14ac:dyDescent="0.25">
      <c r="A24" s="6">
        <v>2002</v>
      </c>
      <c r="B24" s="4">
        <v>0.62991473164069234</v>
      </c>
      <c r="C24" s="2"/>
      <c r="D24" s="2"/>
      <c r="E24" s="2"/>
      <c r="F24" s="2"/>
      <c r="G24" s="2"/>
      <c r="H24" s="2"/>
      <c r="I24" s="6"/>
      <c r="J24" s="4"/>
      <c r="K24" s="8"/>
      <c r="L24" s="8"/>
      <c r="M24" s="8"/>
      <c r="O24" s="1"/>
      <c r="Q24"/>
    </row>
    <row r="25" spans="1:17" x14ac:dyDescent="0.25">
      <c r="A25" s="6">
        <v>2003</v>
      </c>
      <c r="B25" s="4">
        <v>0.59894453668283698</v>
      </c>
      <c r="C25" s="2"/>
      <c r="D25" s="2"/>
      <c r="E25" s="2"/>
      <c r="F25" s="2"/>
      <c r="G25" s="2"/>
      <c r="H25" s="2"/>
      <c r="I25" s="6"/>
      <c r="J25" s="4"/>
      <c r="K25" s="8"/>
      <c r="L25" s="8"/>
      <c r="M25" s="8"/>
      <c r="O25" s="1"/>
      <c r="Q25"/>
    </row>
    <row r="26" spans="1:17" x14ac:dyDescent="0.25">
      <c r="A26" s="6">
        <v>2004</v>
      </c>
      <c r="B26" s="4">
        <v>0.58320495281140372</v>
      </c>
      <c r="I26" s="6"/>
      <c r="J26" s="4"/>
      <c r="K26" s="8"/>
      <c r="L26" s="8"/>
      <c r="M26" s="8"/>
      <c r="O26" s="1"/>
      <c r="Q26"/>
    </row>
    <row r="27" spans="1:17" x14ac:dyDescent="0.25">
      <c r="A27" s="6">
        <v>2005</v>
      </c>
      <c r="B27" s="4">
        <v>0.57653212726436243</v>
      </c>
      <c r="I27" s="6"/>
      <c r="J27" s="4"/>
      <c r="K27" s="8"/>
      <c r="L27" s="8"/>
      <c r="M27" s="8"/>
      <c r="O27" s="1"/>
      <c r="Q27"/>
    </row>
    <row r="28" spans="1:17" x14ac:dyDescent="0.25">
      <c r="A28" s="6">
        <v>2006</v>
      </c>
      <c r="B28" s="4">
        <v>0.5755788153528183</v>
      </c>
      <c r="I28" s="6"/>
      <c r="J28" s="4"/>
      <c r="K28" s="8"/>
      <c r="L28" s="8"/>
      <c r="M28" s="8"/>
      <c r="O28" s="1"/>
      <c r="Q28"/>
    </row>
    <row r="29" spans="1:17" x14ac:dyDescent="0.25">
      <c r="A29" s="6">
        <v>2007</v>
      </c>
      <c r="B29" s="4">
        <v>0.58086064331298259</v>
      </c>
      <c r="I29" s="6"/>
      <c r="J29" s="4"/>
      <c r="K29" s="8"/>
      <c r="L29" s="8"/>
      <c r="M29" s="8"/>
      <c r="O29" s="1"/>
      <c r="Q29"/>
    </row>
    <row r="30" spans="1:17" x14ac:dyDescent="0.25">
      <c r="A30" s="6">
        <v>2008</v>
      </c>
      <c r="B30" s="4">
        <v>0.55919546206808413</v>
      </c>
      <c r="I30" s="6"/>
      <c r="J30" s="4"/>
      <c r="K30" s="8"/>
      <c r="L30" s="8"/>
      <c r="M30" s="8"/>
      <c r="O30" s="1"/>
      <c r="Q30"/>
    </row>
    <row r="31" spans="1:17" x14ac:dyDescent="0.25">
      <c r="A31" s="6">
        <v>2009</v>
      </c>
      <c r="B31" s="4">
        <v>0.52797417227613852</v>
      </c>
      <c r="I31" s="8"/>
      <c r="J31" s="8"/>
      <c r="K31" s="8"/>
      <c r="L31" s="8"/>
      <c r="M31" s="8"/>
      <c r="O31" s="1"/>
      <c r="Q31"/>
    </row>
    <row r="32" spans="1:17" x14ac:dyDescent="0.25">
      <c r="A32" s="6">
        <v>2010</v>
      </c>
      <c r="B32" s="4">
        <v>0.50713474157513372</v>
      </c>
      <c r="I32" s="8"/>
      <c r="J32" s="8"/>
      <c r="K32" s="8"/>
      <c r="L32" s="8"/>
      <c r="M32" s="8"/>
    </row>
    <row r="33" spans="1:13" x14ac:dyDescent="0.25">
      <c r="A33" s="6">
        <v>2011</v>
      </c>
      <c r="B33" s="4">
        <v>0.49836463299309636</v>
      </c>
      <c r="I33" s="8"/>
      <c r="J33" s="8"/>
      <c r="K33" s="8"/>
      <c r="L33" s="8"/>
      <c r="M33" s="8"/>
    </row>
  </sheetData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A02FD406-10C2-4762-9B0C-5B8BDD55263A}">
            <xm:f>'[All Other Figures.xlsx]Funded Ratios from past briefs'!#REF!</xm:f>
            <x14:dxf>
              <fill>
                <patternFill>
                  <bgColor rgb="FFFFFF00"/>
                </patternFill>
              </fill>
            </x14:dxf>
          </x14:cfRule>
          <xm:sqref>I26 I7:I10 A23:A33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B49"/>
  <sheetViews>
    <sheetView workbookViewId="0">
      <selection activeCell="E47" sqref="E47"/>
    </sheetView>
  </sheetViews>
  <sheetFormatPr defaultColWidth="7.75" defaultRowHeight="15" x14ac:dyDescent="0.25"/>
  <cols>
    <col min="1" max="1" width="9.625" style="18" bestFit="1" customWidth="1"/>
    <col min="2" max="2" width="8.75" style="18" bestFit="1" customWidth="1"/>
    <col min="3" max="16384" width="7.75" style="18"/>
  </cols>
  <sheetData>
    <row r="1" spans="1:1" ht="15.75" x14ac:dyDescent="0.25">
      <c r="A1" t="s">
        <v>29</v>
      </c>
    </row>
    <row r="18" spans="1:2" ht="15.75" x14ac:dyDescent="0.25">
      <c r="A18" t="s">
        <v>30</v>
      </c>
    </row>
    <row r="19" spans="1:2" ht="15.75" x14ac:dyDescent="0.25">
      <c r="A19" t="s">
        <v>10</v>
      </c>
    </row>
    <row r="20" spans="1:2" x14ac:dyDescent="0.25">
      <c r="A20" s="12" t="s">
        <v>7</v>
      </c>
    </row>
    <row r="22" spans="1:2" x14ac:dyDescent="0.25">
      <c r="A22" s="18">
        <v>2001</v>
      </c>
      <c r="B22" s="21">
        <v>6.3500000000000001E-2</v>
      </c>
    </row>
    <row r="23" spans="1:2" x14ac:dyDescent="0.25">
      <c r="A23" s="18">
        <v>2002</v>
      </c>
      <c r="B23" s="21">
        <v>6.1399999999999996E-2</v>
      </c>
    </row>
    <row r="24" spans="1:2" x14ac:dyDescent="0.25">
      <c r="A24" s="18">
        <v>2003</v>
      </c>
      <c r="B24" s="21">
        <v>7.3700000000000002E-2</v>
      </c>
    </row>
    <row r="25" spans="1:2" x14ac:dyDescent="0.25">
      <c r="A25" s="18">
        <v>2004</v>
      </c>
      <c r="B25" s="21">
        <v>9.0299999999999991E-2</v>
      </c>
    </row>
    <row r="26" spans="1:2" x14ac:dyDescent="0.25">
      <c r="A26" s="18">
        <v>2005</v>
      </c>
      <c r="B26" s="21">
        <v>0.1056</v>
      </c>
    </row>
    <row r="27" spans="1:2" x14ac:dyDescent="0.25">
      <c r="A27" s="18">
        <v>2006</v>
      </c>
      <c r="B27" s="21">
        <v>0.1108</v>
      </c>
    </row>
    <row r="28" spans="1:2" x14ac:dyDescent="0.25">
      <c r="A28" s="18">
        <v>2007</v>
      </c>
      <c r="B28" s="21">
        <v>0.11539999999999999</v>
      </c>
    </row>
    <row r="29" spans="1:2" x14ac:dyDescent="0.25">
      <c r="A29" s="18">
        <v>2008</v>
      </c>
      <c r="B29" s="21">
        <v>0.1176</v>
      </c>
    </row>
    <row r="30" spans="1:2" x14ac:dyDescent="0.25">
      <c r="A30" s="18">
        <v>2009</v>
      </c>
      <c r="B30" s="21">
        <v>0.121</v>
      </c>
    </row>
    <row r="31" spans="1:2" x14ac:dyDescent="0.25">
      <c r="A31" s="18">
        <v>2010</v>
      </c>
      <c r="B31" s="21">
        <v>0.13619999999999999</v>
      </c>
    </row>
    <row r="32" spans="1:2" x14ac:dyDescent="0.25">
      <c r="A32" s="18">
        <v>2011</v>
      </c>
      <c r="B32" s="19">
        <v>0.15650117423240567</v>
      </c>
    </row>
    <row r="49" spans="2:2" ht="15.75" x14ac:dyDescent="0.25">
      <c r="B49" s="2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L51"/>
  <sheetViews>
    <sheetView workbookViewId="0">
      <selection activeCell="A30" sqref="A30"/>
    </sheetView>
  </sheetViews>
  <sheetFormatPr defaultColWidth="7.75" defaultRowHeight="15" x14ac:dyDescent="0.25"/>
  <cols>
    <col min="1" max="1" width="7.75" style="18"/>
    <col min="2" max="2" width="9.25" style="18" bestFit="1" customWidth="1"/>
    <col min="3" max="3" width="8.75" style="18" bestFit="1" customWidth="1"/>
    <col min="4" max="5" width="7.75" style="18"/>
    <col min="6" max="6" width="9.5" style="18" customWidth="1"/>
    <col min="7" max="9" width="9.625" style="18" bestFit="1" customWidth="1"/>
    <col min="10" max="10" width="8.75" style="18" bestFit="1" customWidth="1"/>
    <col min="11" max="16384" width="7.75" style="18"/>
  </cols>
  <sheetData>
    <row r="1" spans="1:1" ht="15.75" x14ac:dyDescent="0.25">
      <c r="A1" t="s">
        <v>31</v>
      </c>
    </row>
    <row r="18" spans="1:12" ht="15.75" x14ac:dyDescent="0.25">
      <c r="A18" t="s">
        <v>30</v>
      </c>
    </row>
    <row r="19" spans="1:12" ht="15.75" x14ac:dyDescent="0.25">
      <c r="A19" t="s">
        <v>10</v>
      </c>
      <c r="J19" s="19"/>
    </row>
    <row r="20" spans="1:12" x14ac:dyDescent="0.25">
      <c r="A20" s="12" t="s">
        <v>7</v>
      </c>
      <c r="J20" s="19"/>
    </row>
    <row r="21" spans="1:12" x14ac:dyDescent="0.25">
      <c r="J21" s="19"/>
    </row>
    <row r="22" spans="1:12" x14ac:dyDescent="0.25">
      <c r="J22" s="19"/>
    </row>
    <row r="23" spans="1:12" x14ac:dyDescent="0.25">
      <c r="A23" s="18" t="s">
        <v>28</v>
      </c>
      <c r="B23" s="22"/>
      <c r="C23" s="22"/>
      <c r="D23" s="22"/>
      <c r="E23" s="22"/>
      <c r="F23" s="22"/>
      <c r="G23" s="22"/>
      <c r="H23" s="22"/>
      <c r="I23" s="22"/>
      <c r="J23" s="23"/>
      <c r="K23" s="22"/>
    </row>
    <row r="24" spans="1:12" x14ac:dyDescent="0.25">
      <c r="A24" s="18">
        <v>2001</v>
      </c>
      <c r="B24" s="22">
        <v>1.0029999999999999</v>
      </c>
      <c r="C24" s="22"/>
      <c r="D24" s="22"/>
      <c r="E24" s="22"/>
      <c r="F24" s="22"/>
      <c r="G24" s="22"/>
      <c r="H24" s="22"/>
      <c r="I24" s="22"/>
      <c r="J24" s="23"/>
      <c r="K24" s="22"/>
    </row>
    <row r="25" spans="1:12" x14ac:dyDescent="0.25">
      <c r="A25" s="18">
        <v>2002</v>
      </c>
      <c r="B25" s="22">
        <v>0.94599999999999995</v>
      </c>
      <c r="C25" s="22"/>
      <c r="D25" s="22"/>
      <c r="E25" s="22"/>
      <c r="F25" s="22"/>
      <c r="G25" s="22"/>
      <c r="H25" s="22"/>
      <c r="I25" s="22"/>
      <c r="J25" s="23"/>
      <c r="K25" s="22"/>
    </row>
    <row r="26" spans="1:12" x14ac:dyDescent="0.25">
      <c r="A26" s="18">
        <v>2003</v>
      </c>
      <c r="B26" s="22">
        <v>0.87849999999999995</v>
      </c>
      <c r="C26" s="22"/>
      <c r="D26" s="22"/>
      <c r="E26" s="22"/>
      <c r="F26" s="22"/>
      <c r="G26" s="22"/>
      <c r="H26" s="22"/>
      <c r="I26" s="22"/>
      <c r="J26" s="23"/>
      <c r="K26" s="22"/>
    </row>
    <row r="27" spans="1:12" x14ac:dyDescent="0.25">
      <c r="A27" s="18">
        <v>2004</v>
      </c>
      <c r="B27" s="22">
        <v>0.86080000000000001</v>
      </c>
      <c r="C27" s="22"/>
      <c r="D27" s="22"/>
      <c r="E27" s="22"/>
      <c r="F27" s="22"/>
      <c r="G27" s="22"/>
      <c r="H27" s="22"/>
      <c r="I27" s="22"/>
      <c r="J27" s="23"/>
      <c r="K27" s="22"/>
    </row>
    <row r="28" spans="1:12" x14ac:dyDescent="0.25">
      <c r="A28" s="18">
        <v>2005</v>
      </c>
      <c r="B28" s="22">
        <v>0.8418000000000001</v>
      </c>
      <c r="C28" s="22"/>
      <c r="D28" s="22"/>
      <c r="E28" s="22"/>
      <c r="F28" s="22"/>
      <c r="G28" s="22"/>
      <c r="H28" s="22"/>
      <c r="I28" s="22"/>
      <c r="J28" s="23"/>
      <c r="K28" s="22"/>
    </row>
    <row r="29" spans="1:12" x14ac:dyDescent="0.25">
      <c r="A29" s="18">
        <v>2006</v>
      </c>
      <c r="B29" s="22">
        <v>0.83319999999999994</v>
      </c>
      <c r="C29" s="22"/>
      <c r="D29" s="22"/>
      <c r="E29" s="22"/>
      <c r="F29" s="22"/>
      <c r="G29" s="22"/>
      <c r="H29" s="22"/>
      <c r="I29" s="22"/>
      <c r="J29" s="23"/>
      <c r="K29" s="22"/>
      <c r="L29" s="19"/>
    </row>
    <row r="30" spans="1:12" x14ac:dyDescent="0.25">
      <c r="A30" s="18">
        <v>2007</v>
      </c>
      <c r="B30" s="22">
        <v>0.86640000000000006</v>
      </c>
      <c r="C30" s="22"/>
      <c r="D30" s="22"/>
      <c r="E30" s="22"/>
      <c r="F30" s="22"/>
      <c r="G30" s="22"/>
      <c r="H30" s="22"/>
      <c r="I30" s="22"/>
      <c r="J30" s="23"/>
      <c r="K30" s="22"/>
    </row>
    <row r="31" spans="1:12" x14ac:dyDescent="0.25">
      <c r="A31" s="18">
        <v>2008</v>
      </c>
      <c r="B31" s="22">
        <v>0.92180000000000006</v>
      </c>
      <c r="C31" s="22"/>
      <c r="D31" s="22"/>
      <c r="E31" s="22"/>
      <c r="F31" s="22"/>
      <c r="G31" s="22"/>
      <c r="H31" s="22"/>
      <c r="I31" s="22"/>
      <c r="J31" s="22"/>
      <c r="K31" s="22"/>
    </row>
    <row r="32" spans="1:12" x14ac:dyDescent="0.25">
      <c r="A32" s="18">
        <v>2009</v>
      </c>
      <c r="B32" s="22">
        <v>0.85560000000000003</v>
      </c>
      <c r="C32" s="22"/>
      <c r="D32" s="22"/>
      <c r="E32" s="22"/>
      <c r="F32" s="22"/>
      <c r="G32" s="22"/>
      <c r="H32" s="22"/>
      <c r="I32" s="22"/>
      <c r="J32" s="22"/>
      <c r="K32" s="22"/>
    </row>
    <row r="33" spans="1:11" x14ac:dyDescent="0.25">
      <c r="A33" s="18">
        <v>2010</v>
      </c>
      <c r="B33" s="22">
        <v>0.80779999999999996</v>
      </c>
      <c r="C33" s="22"/>
      <c r="D33" s="22"/>
      <c r="E33" s="22"/>
      <c r="F33" s="22"/>
      <c r="G33" s="22"/>
      <c r="H33" s="22"/>
      <c r="I33" s="22"/>
      <c r="J33" s="22"/>
      <c r="K33" s="22"/>
    </row>
    <row r="34" spans="1:11" x14ac:dyDescent="0.25">
      <c r="A34" s="18">
        <v>2011</v>
      </c>
      <c r="B34" s="26">
        <v>0.78535917653704646</v>
      </c>
      <c r="C34" s="22"/>
      <c r="D34" s="22"/>
      <c r="E34" s="22"/>
      <c r="F34" s="22"/>
      <c r="G34" s="22"/>
      <c r="H34" s="22"/>
      <c r="I34" s="22"/>
      <c r="J34" s="22"/>
      <c r="K34" s="22"/>
    </row>
    <row r="35" spans="1:11" x14ac:dyDescent="0.25">
      <c r="C35" s="22"/>
      <c r="D35" s="22"/>
      <c r="E35" s="22"/>
      <c r="F35" s="24"/>
      <c r="G35" s="23"/>
      <c r="H35" s="22"/>
      <c r="I35" s="22"/>
      <c r="K35" s="22"/>
    </row>
    <row r="36" spans="1:11" x14ac:dyDescent="0.25">
      <c r="C36" s="22"/>
      <c r="D36" s="22"/>
      <c r="E36" s="22"/>
      <c r="F36" s="24"/>
      <c r="G36" s="23"/>
      <c r="H36" s="22"/>
      <c r="I36" s="22"/>
      <c r="K36" s="22"/>
    </row>
    <row r="37" spans="1:11" x14ac:dyDescent="0.25">
      <c r="C37" s="22"/>
      <c r="D37" s="22"/>
      <c r="E37" s="22"/>
      <c r="F37" s="24"/>
      <c r="G37" s="23"/>
      <c r="H37" s="22"/>
      <c r="I37" s="22"/>
      <c r="K37" s="22"/>
    </row>
    <row r="38" spans="1:11" x14ac:dyDescent="0.25">
      <c r="C38" s="22"/>
      <c r="D38" s="22"/>
      <c r="E38" s="22"/>
      <c r="F38" s="24"/>
      <c r="G38" s="23"/>
      <c r="H38" s="22"/>
      <c r="I38" s="22"/>
      <c r="K38" s="22"/>
    </row>
    <row r="39" spans="1:11" x14ac:dyDescent="0.25">
      <c r="C39" s="22"/>
      <c r="D39" s="22"/>
      <c r="E39" s="22"/>
      <c r="F39" s="24"/>
      <c r="G39" s="23"/>
      <c r="H39" s="22"/>
      <c r="I39" s="22"/>
      <c r="K39" s="22"/>
    </row>
    <row r="40" spans="1:11" x14ac:dyDescent="0.25">
      <c r="C40" s="22"/>
      <c r="D40" s="22"/>
      <c r="E40" s="22"/>
      <c r="F40" s="24"/>
      <c r="G40" s="23"/>
      <c r="H40" s="22"/>
      <c r="I40" s="22"/>
      <c r="K40" s="22"/>
    </row>
    <row r="41" spans="1:11" x14ac:dyDescent="0.25">
      <c r="C41" s="22"/>
      <c r="D41" s="22"/>
      <c r="E41" s="22"/>
      <c r="F41" s="24"/>
      <c r="G41" s="23"/>
      <c r="H41" s="22"/>
      <c r="I41" s="22"/>
      <c r="K41" s="22"/>
    </row>
    <row r="42" spans="1:11" x14ac:dyDescent="0.25">
      <c r="C42" s="22"/>
      <c r="D42" s="22"/>
      <c r="E42" s="22"/>
      <c r="F42" s="24"/>
      <c r="G42" s="23"/>
      <c r="H42" s="22"/>
      <c r="I42" s="22"/>
      <c r="K42" s="22"/>
    </row>
    <row r="43" spans="1:11" x14ac:dyDescent="0.25">
      <c r="C43" s="22"/>
      <c r="D43" s="22"/>
      <c r="E43" s="22"/>
      <c r="F43" s="24"/>
      <c r="G43" s="23"/>
      <c r="H43" s="22"/>
      <c r="I43" s="22"/>
      <c r="K43" s="22"/>
    </row>
    <row r="44" spans="1:11" x14ac:dyDescent="0.25">
      <c r="C44" s="22"/>
      <c r="D44" s="22"/>
      <c r="E44" s="22"/>
      <c r="F44" s="24"/>
      <c r="G44" s="23"/>
      <c r="H44" s="22"/>
      <c r="I44" s="22"/>
      <c r="K44" s="22"/>
    </row>
    <row r="45" spans="1:11" x14ac:dyDescent="0.25">
      <c r="C45" s="22"/>
      <c r="D45" s="22"/>
      <c r="E45" s="22"/>
      <c r="F45" s="24"/>
      <c r="G45" s="23"/>
      <c r="H45" s="22"/>
      <c r="I45" s="22"/>
      <c r="K45" s="22"/>
    </row>
    <row r="46" spans="1:11" x14ac:dyDescent="0.25"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1" x14ac:dyDescent="0.25"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11" x14ac:dyDescent="0.25"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2:11" ht="15.75" x14ac:dyDescent="0.25">
      <c r="B49" s="25"/>
      <c r="C49" s="22"/>
      <c r="D49" s="22"/>
      <c r="E49" s="22"/>
      <c r="F49" s="22"/>
      <c r="G49" s="22"/>
      <c r="H49" s="22"/>
      <c r="I49" s="22"/>
      <c r="J49" s="25"/>
      <c r="K49" s="22"/>
    </row>
    <row r="50" spans="2:11" x14ac:dyDescent="0.25"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pans="2:11" x14ac:dyDescent="0.25">
      <c r="B51" s="22"/>
      <c r="C51" s="22"/>
      <c r="D51" s="22"/>
      <c r="E51" s="22"/>
      <c r="F51" s="22"/>
      <c r="G51" s="22"/>
      <c r="H51" s="22"/>
      <c r="I51" s="22"/>
      <c r="J51" s="22"/>
      <c r="K51" s="2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G9070"/>
  <sheetViews>
    <sheetView workbookViewId="0">
      <selection activeCell="H36" sqref="H36"/>
    </sheetView>
  </sheetViews>
  <sheetFormatPr defaultColWidth="7.75" defaultRowHeight="15" x14ac:dyDescent="0.25"/>
  <cols>
    <col min="1" max="3" width="7.75" style="30"/>
    <col min="4" max="4" width="9" style="30" customWidth="1"/>
    <col min="5" max="5" width="8.625" style="30" customWidth="1"/>
    <col min="6" max="6" width="7.75" style="30" customWidth="1"/>
    <col min="7" max="16384" width="7.75" style="30"/>
  </cols>
  <sheetData>
    <row r="1" spans="1:1" s="30" customFormat="1" ht="15.75" x14ac:dyDescent="0.25">
      <c r="A1" s="2" t="s">
        <v>40</v>
      </c>
    </row>
    <row r="18" spans="1:7" s="30" customFormat="1" ht="15.75" x14ac:dyDescent="0.25">
      <c r="A18" s="2" t="s">
        <v>41</v>
      </c>
    </row>
    <row r="19" spans="1:7" s="30" customFormat="1" x14ac:dyDescent="0.25">
      <c r="A19" s="12" t="s">
        <v>7</v>
      </c>
    </row>
    <row r="20" spans="1:7" s="30" customFormat="1" ht="15.75" x14ac:dyDescent="0.25">
      <c r="C20" s="30">
        <v>1.1599999999999999</v>
      </c>
      <c r="D20" s="30">
        <v>1.08</v>
      </c>
      <c r="E20" s="30">
        <v>1</v>
      </c>
      <c r="G20" s="20"/>
    </row>
    <row r="21" spans="1:7" s="30" customFormat="1" x14ac:dyDescent="0.25">
      <c r="A21" s="30" t="s">
        <v>35</v>
      </c>
      <c r="B21" s="30" t="s">
        <v>36</v>
      </c>
      <c r="C21" s="30" t="s">
        <v>37</v>
      </c>
      <c r="D21" s="30" t="s">
        <v>38</v>
      </c>
      <c r="E21" s="30" t="s">
        <v>39</v>
      </c>
    </row>
    <row r="22" spans="1:7" s="30" customFormat="1" x14ac:dyDescent="0.25">
      <c r="A22" s="34">
        <v>1980</v>
      </c>
      <c r="B22" s="35">
        <v>1078.29</v>
      </c>
    </row>
    <row r="23" spans="1:7" s="30" customFormat="1" x14ac:dyDescent="0.25">
      <c r="A23" s="34">
        <v>1980</v>
      </c>
      <c r="B23" s="35">
        <v>1092.6600000000001</v>
      </c>
    </row>
    <row r="24" spans="1:7" s="30" customFormat="1" x14ac:dyDescent="0.25">
      <c r="A24" s="34">
        <v>1980</v>
      </c>
      <c r="B24" s="35">
        <v>1097.18</v>
      </c>
    </row>
    <row r="25" spans="1:7" s="30" customFormat="1" x14ac:dyDescent="0.25">
      <c r="A25" s="34">
        <v>1980</v>
      </c>
      <c r="B25" s="35">
        <v>1118.44</v>
      </c>
    </row>
    <row r="26" spans="1:7" s="30" customFormat="1" x14ac:dyDescent="0.25">
      <c r="A26" s="34">
        <v>1980</v>
      </c>
      <c r="B26" s="35">
        <v>1120.1400000000001</v>
      </c>
    </row>
    <row r="27" spans="1:7" s="30" customFormat="1" x14ac:dyDescent="0.25">
      <c r="A27" s="34">
        <v>1980</v>
      </c>
      <c r="B27" s="35">
        <v>1129.9100000000001</v>
      </c>
    </row>
    <row r="28" spans="1:7" s="30" customFormat="1" x14ac:dyDescent="0.25">
      <c r="A28" s="34">
        <v>1980</v>
      </c>
      <c r="B28" s="35">
        <v>1132.03</v>
      </c>
    </row>
    <row r="29" spans="1:7" s="30" customFormat="1" x14ac:dyDescent="0.25">
      <c r="A29" s="34">
        <v>1980</v>
      </c>
      <c r="B29" s="35">
        <v>1136.07</v>
      </c>
    </row>
    <row r="30" spans="1:7" s="30" customFormat="1" x14ac:dyDescent="0.25">
      <c r="A30" s="34">
        <v>1980</v>
      </c>
      <c r="B30" s="35">
        <v>1142.79</v>
      </c>
    </row>
    <row r="31" spans="1:7" s="30" customFormat="1" x14ac:dyDescent="0.25">
      <c r="A31" s="34">
        <v>1980</v>
      </c>
      <c r="B31" s="35">
        <v>1143.25</v>
      </c>
    </row>
    <row r="32" spans="1:7" s="30" customFormat="1" x14ac:dyDescent="0.25">
      <c r="A32" s="34">
        <v>1980</v>
      </c>
      <c r="B32" s="35">
        <v>1141.33</v>
      </c>
    </row>
    <row r="33" spans="1:2" s="30" customFormat="1" x14ac:dyDescent="0.25">
      <c r="A33" s="34">
        <v>1980</v>
      </c>
      <c r="B33" s="35">
        <v>1143.95</v>
      </c>
    </row>
    <row r="34" spans="1:2" s="30" customFormat="1" x14ac:dyDescent="0.25">
      <c r="A34" s="34">
        <v>1980</v>
      </c>
      <c r="B34" s="35">
        <v>1154.56</v>
      </c>
    </row>
    <row r="35" spans="1:2" s="30" customFormat="1" x14ac:dyDescent="0.25">
      <c r="A35" s="34">
        <v>1980</v>
      </c>
      <c r="B35" s="35">
        <v>1146.47</v>
      </c>
    </row>
    <row r="36" spans="1:2" s="30" customFormat="1" x14ac:dyDescent="0.25">
      <c r="A36" s="34">
        <v>1980</v>
      </c>
      <c r="B36" s="35">
        <v>1164.06</v>
      </c>
    </row>
    <row r="37" spans="1:2" s="30" customFormat="1" x14ac:dyDescent="0.25">
      <c r="A37" s="34">
        <v>1980</v>
      </c>
      <c r="B37" s="35">
        <v>1167.9000000000001</v>
      </c>
    </row>
    <row r="38" spans="1:2" s="30" customFormat="1" x14ac:dyDescent="0.25">
      <c r="A38" s="34">
        <v>1980</v>
      </c>
      <c r="B38" s="35">
        <v>1167.52</v>
      </c>
    </row>
    <row r="39" spans="1:2" s="30" customFormat="1" x14ac:dyDescent="0.25">
      <c r="A39" s="34">
        <v>1980</v>
      </c>
      <c r="B39" s="35">
        <v>1179.1400000000001</v>
      </c>
    </row>
    <row r="40" spans="1:2" s="30" customFormat="1" x14ac:dyDescent="0.25">
      <c r="A40" s="34">
        <v>1980</v>
      </c>
      <c r="B40" s="35">
        <v>1172.47</v>
      </c>
    </row>
    <row r="41" spans="1:2" s="30" customFormat="1" x14ac:dyDescent="0.25">
      <c r="A41" s="34">
        <v>1980</v>
      </c>
      <c r="B41" s="35">
        <v>1185.4100000000001</v>
      </c>
    </row>
    <row r="42" spans="1:2" s="30" customFormat="1" x14ac:dyDescent="0.25">
      <c r="A42" s="34">
        <v>1980</v>
      </c>
      <c r="B42" s="35">
        <v>1176.99</v>
      </c>
    </row>
    <row r="43" spans="1:2" s="30" customFormat="1" x14ac:dyDescent="0.25">
      <c r="A43" s="34">
        <v>1980</v>
      </c>
      <c r="B43" s="35">
        <v>1185.3499999999999</v>
      </c>
    </row>
    <row r="44" spans="1:2" s="30" customFormat="1" x14ac:dyDescent="0.25">
      <c r="A44" s="34">
        <v>1980</v>
      </c>
      <c r="B44" s="35">
        <v>1178.32</v>
      </c>
    </row>
    <row r="45" spans="1:2" s="30" customFormat="1" x14ac:dyDescent="0.25">
      <c r="A45" s="34">
        <v>1980</v>
      </c>
      <c r="B45" s="35">
        <v>1180.8699999999999</v>
      </c>
    </row>
    <row r="46" spans="1:2" s="30" customFormat="1" x14ac:dyDescent="0.25">
      <c r="A46" s="34">
        <v>1980</v>
      </c>
      <c r="B46" s="35">
        <v>1191.3800000000001</v>
      </c>
    </row>
    <row r="47" spans="1:2" s="30" customFormat="1" x14ac:dyDescent="0.25">
      <c r="A47" s="34">
        <v>1980</v>
      </c>
      <c r="B47" s="35">
        <v>1196.99</v>
      </c>
    </row>
    <row r="48" spans="1:2" s="30" customFormat="1" x14ac:dyDescent="0.25">
      <c r="A48" s="34">
        <v>1980</v>
      </c>
      <c r="B48" s="35">
        <v>1212.9000000000001</v>
      </c>
    </row>
    <row r="49" spans="1:2" s="30" customFormat="1" x14ac:dyDescent="0.25">
      <c r="A49" s="34">
        <v>1980</v>
      </c>
      <c r="B49" s="35">
        <v>1204.53</v>
      </c>
    </row>
    <row r="50" spans="1:2" s="30" customFormat="1" x14ac:dyDescent="0.25">
      <c r="A50" s="34">
        <v>1980</v>
      </c>
      <c r="B50" s="35">
        <v>1212.1600000000001</v>
      </c>
    </row>
    <row r="51" spans="1:2" s="30" customFormat="1" x14ac:dyDescent="0.25">
      <c r="A51" s="34">
        <v>1980</v>
      </c>
      <c r="B51" s="35">
        <v>1215.0999999999999</v>
      </c>
    </row>
    <row r="52" spans="1:2" s="30" customFormat="1" x14ac:dyDescent="0.25">
      <c r="A52" s="34">
        <v>1980</v>
      </c>
      <c r="B52" s="35">
        <v>1196.8900000000001</v>
      </c>
    </row>
    <row r="53" spans="1:2" s="30" customFormat="1" x14ac:dyDescent="0.25">
      <c r="A53" s="34">
        <v>1980</v>
      </c>
      <c r="B53" s="35">
        <v>1186.77</v>
      </c>
    </row>
    <row r="54" spans="1:2" s="30" customFormat="1" x14ac:dyDescent="0.25">
      <c r="A54" s="34">
        <v>1980</v>
      </c>
      <c r="B54" s="35">
        <v>1179.28</v>
      </c>
    </row>
    <row r="55" spans="1:2" s="30" customFormat="1" x14ac:dyDescent="0.25">
      <c r="A55" s="34">
        <v>1980</v>
      </c>
      <c r="B55" s="35">
        <v>1197.8800000000001</v>
      </c>
    </row>
    <row r="56" spans="1:2" s="30" customFormat="1" x14ac:dyDescent="0.25">
      <c r="A56" s="34">
        <v>1980</v>
      </c>
      <c r="B56" s="35">
        <v>1188.52</v>
      </c>
    </row>
    <row r="57" spans="1:2" s="30" customFormat="1" x14ac:dyDescent="0.25">
      <c r="A57" s="34">
        <v>1980</v>
      </c>
      <c r="B57" s="35">
        <v>1184.07</v>
      </c>
    </row>
    <row r="58" spans="1:2" s="30" customFormat="1" x14ac:dyDescent="0.25">
      <c r="A58" s="34">
        <v>1980</v>
      </c>
      <c r="B58" s="35">
        <v>1166.22</v>
      </c>
    </row>
    <row r="59" spans="1:2" s="30" customFormat="1" x14ac:dyDescent="0.25">
      <c r="A59" s="34">
        <v>1980</v>
      </c>
      <c r="B59" s="35">
        <v>1173.42</v>
      </c>
    </row>
    <row r="60" spans="1:2" s="30" customFormat="1" x14ac:dyDescent="0.25">
      <c r="A60" s="34">
        <v>1980</v>
      </c>
      <c r="B60" s="35">
        <v>1159.8599999999999</v>
      </c>
    </row>
    <row r="61" spans="1:2" s="30" customFormat="1" x14ac:dyDescent="0.25">
      <c r="A61" s="34">
        <v>1980</v>
      </c>
      <c r="B61" s="35">
        <v>1160.17</v>
      </c>
    </row>
    <row r="62" spans="1:2" s="30" customFormat="1" x14ac:dyDescent="0.25">
      <c r="A62" s="34">
        <v>1980</v>
      </c>
      <c r="B62" s="35">
        <v>1171.6500000000001</v>
      </c>
    </row>
    <row r="63" spans="1:2" s="30" customFormat="1" x14ac:dyDescent="0.25">
      <c r="A63" s="34">
        <v>1980</v>
      </c>
      <c r="B63" s="35">
        <v>1161.17</v>
      </c>
    </row>
    <row r="64" spans="1:2" s="30" customFormat="1" x14ac:dyDescent="0.25">
      <c r="A64" s="34">
        <v>1980</v>
      </c>
      <c r="B64" s="35">
        <v>1160.6400000000001</v>
      </c>
    </row>
    <row r="65" spans="1:2" s="30" customFormat="1" x14ac:dyDescent="0.25">
      <c r="A65" s="34">
        <v>1980</v>
      </c>
      <c r="B65" s="35">
        <v>1143.48</v>
      </c>
    </row>
    <row r="66" spans="1:2" s="30" customFormat="1" x14ac:dyDescent="0.25">
      <c r="A66" s="34">
        <v>1980</v>
      </c>
      <c r="B66" s="35">
        <v>1115.82</v>
      </c>
    </row>
    <row r="67" spans="1:2" s="30" customFormat="1" x14ac:dyDescent="0.25">
      <c r="A67" s="34">
        <v>1980</v>
      </c>
      <c r="B67" s="35">
        <v>1095.79</v>
      </c>
    </row>
    <row r="68" spans="1:2" s="30" customFormat="1" x14ac:dyDescent="0.25">
      <c r="A68" s="34">
        <v>1980</v>
      </c>
      <c r="B68" s="35">
        <v>1086.45</v>
      </c>
    </row>
    <row r="69" spans="1:2" s="30" customFormat="1" x14ac:dyDescent="0.25">
      <c r="A69" s="34">
        <v>1980</v>
      </c>
      <c r="B69" s="35">
        <v>1099.8900000000001</v>
      </c>
    </row>
    <row r="70" spans="1:2" s="30" customFormat="1" x14ac:dyDescent="0.25">
      <c r="A70" s="34">
        <v>1980</v>
      </c>
      <c r="B70" s="35">
        <v>1092.45</v>
      </c>
    </row>
    <row r="71" spans="1:2" s="30" customFormat="1" x14ac:dyDescent="0.25">
      <c r="A71" s="34">
        <v>1980</v>
      </c>
      <c r="B71" s="35">
        <v>1080.73</v>
      </c>
    </row>
    <row r="72" spans="1:2" s="30" customFormat="1" x14ac:dyDescent="0.25">
      <c r="A72" s="34">
        <v>1980</v>
      </c>
      <c r="B72" s="35">
        <v>1076.76</v>
      </c>
    </row>
    <row r="73" spans="1:2" s="30" customFormat="1" x14ac:dyDescent="0.25">
      <c r="A73" s="34">
        <v>1980</v>
      </c>
      <c r="B73" s="35">
        <v>1041.79</v>
      </c>
    </row>
    <row r="74" spans="1:2" s="30" customFormat="1" x14ac:dyDescent="0.25">
      <c r="A74" s="34">
        <v>1980</v>
      </c>
      <c r="B74" s="35">
        <v>1057.2</v>
      </c>
    </row>
    <row r="75" spans="1:2" s="30" customFormat="1" x14ac:dyDescent="0.25">
      <c r="A75" s="34">
        <v>1980</v>
      </c>
      <c r="B75" s="35">
        <v>1062.3800000000001</v>
      </c>
    </row>
    <row r="76" spans="1:2" s="30" customFormat="1" x14ac:dyDescent="0.25">
      <c r="A76" s="34">
        <v>1980</v>
      </c>
      <c r="B76" s="35">
        <v>1051.0999999999999</v>
      </c>
    </row>
    <row r="77" spans="1:2" s="30" customFormat="1" x14ac:dyDescent="0.25">
      <c r="A77" s="34">
        <v>1980</v>
      </c>
      <c r="B77" s="35">
        <v>1043.3</v>
      </c>
    </row>
    <row r="78" spans="1:2" s="30" customFormat="1" x14ac:dyDescent="0.25">
      <c r="A78" s="34">
        <v>1980</v>
      </c>
      <c r="B78" s="35">
        <v>1010.32</v>
      </c>
    </row>
    <row r="79" spans="1:2" s="30" customFormat="1" x14ac:dyDescent="0.25">
      <c r="A79" s="34">
        <v>1980</v>
      </c>
      <c r="B79" s="35">
        <v>1005.53</v>
      </c>
    </row>
    <row r="80" spans="1:2" s="30" customFormat="1" x14ac:dyDescent="0.25">
      <c r="A80" s="34">
        <v>1980</v>
      </c>
      <c r="B80" s="35">
        <v>999.75</v>
      </c>
    </row>
    <row r="81" spans="1:2" s="30" customFormat="1" x14ac:dyDescent="0.25">
      <c r="A81" s="34">
        <v>1980</v>
      </c>
      <c r="B81" s="35">
        <v>982.4</v>
      </c>
    </row>
    <row r="82" spans="1:2" s="30" customFormat="1" x14ac:dyDescent="0.25">
      <c r="A82" s="34">
        <v>1980</v>
      </c>
      <c r="B82" s="35">
        <v>1010.75</v>
      </c>
    </row>
    <row r="83" spans="1:2" s="30" customFormat="1" x14ac:dyDescent="0.25">
      <c r="A83" s="34">
        <v>1980</v>
      </c>
      <c r="B83" s="35">
        <v>1026.03</v>
      </c>
    </row>
    <row r="84" spans="1:2" s="30" customFormat="1" x14ac:dyDescent="0.25">
      <c r="A84" s="34">
        <v>1980</v>
      </c>
      <c r="B84" s="35">
        <v>1029.58</v>
      </c>
    </row>
    <row r="85" spans="1:2" s="30" customFormat="1" x14ac:dyDescent="0.25">
      <c r="A85" s="34">
        <v>1980</v>
      </c>
      <c r="B85" s="35">
        <v>1038.22</v>
      </c>
    </row>
    <row r="86" spans="1:2" s="30" customFormat="1" x14ac:dyDescent="0.25">
      <c r="A86" s="34">
        <v>1980</v>
      </c>
      <c r="B86" s="35">
        <v>1034.1199999999999</v>
      </c>
    </row>
    <row r="87" spans="1:2" s="30" customFormat="1" x14ac:dyDescent="0.25">
      <c r="A87" s="34">
        <v>1980</v>
      </c>
      <c r="B87" s="35">
        <v>1013.21</v>
      </c>
    </row>
    <row r="88" spans="1:2" s="30" customFormat="1" x14ac:dyDescent="0.25">
      <c r="A88" s="34">
        <v>1980</v>
      </c>
      <c r="B88" s="35">
        <v>1024.3800000000001</v>
      </c>
    </row>
    <row r="89" spans="1:2" s="30" customFormat="1" x14ac:dyDescent="0.25">
      <c r="A89" s="34">
        <v>1980</v>
      </c>
      <c r="B89" s="35">
        <v>1044.97</v>
      </c>
    </row>
    <row r="90" spans="1:2" s="30" customFormat="1" x14ac:dyDescent="0.25">
      <c r="A90" s="34">
        <v>1980</v>
      </c>
      <c r="B90" s="35">
        <v>1054.6099999999999</v>
      </c>
    </row>
    <row r="91" spans="1:2" s="30" customFormat="1" x14ac:dyDescent="0.25">
      <c r="A91" s="34">
        <v>1980</v>
      </c>
      <c r="B91" s="35">
        <v>1053.2</v>
      </c>
    </row>
    <row r="92" spans="1:2" s="30" customFormat="1" x14ac:dyDescent="0.25">
      <c r="A92" s="34">
        <v>1980</v>
      </c>
      <c r="B92" s="35">
        <v>1042.8399999999999</v>
      </c>
    </row>
    <row r="93" spans="1:2" s="30" customFormat="1" x14ac:dyDescent="0.25">
      <c r="A93" s="34">
        <v>1980</v>
      </c>
      <c r="B93" s="35">
        <v>1040.43</v>
      </c>
    </row>
    <row r="94" spans="1:2" s="30" customFormat="1" x14ac:dyDescent="0.25">
      <c r="A94" s="34">
        <v>1980</v>
      </c>
      <c r="B94" s="35">
        <v>1028.82</v>
      </c>
    </row>
    <row r="95" spans="1:2" s="30" customFormat="1" x14ac:dyDescent="0.25">
      <c r="A95" s="34">
        <v>1980</v>
      </c>
      <c r="B95" s="35">
        <v>1023.47</v>
      </c>
    </row>
    <row r="96" spans="1:2" s="30" customFormat="1" x14ac:dyDescent="0.25">
      <c r="A96" s="34">
        <v>1980</v>
      </c>
      <c r="B96" s="35">
        <v>1019.88</v>
      </c>
    </row>
    <row r="97" spans="1:2" s="30" customFormat="1" x14ac:dyDescent="0.25">
      <c r="A97" s="34">
        <v>1980</v>
      </c>
      <c r="B97" s="35">
        <v>1011.23</v>
      </c>
    </row>
    <row r="98" spans="1:2" s="30" customFormat="1" x14ac:dyDescent="0.25">
      <c r="A98" s="34">
        <v>1980</v>
      </c>
      <c r="B98" s="35">
        <v>1046.46</v>
      </c>
    </row>
    <row r="99" spans="1:2" s="30" customFormat="1" x14ac:dyDescent="0.25">
      <c r="A99" s="34">
        <v>1980</v>
      </c>
      <c r="B99" s="35">
        <v>1050.58</v>
      </c>
    </row>
    <row r="100" spans="1:2" s="30" customFormat="1" x14ac:dyDescent="0.25">
      <c r="A100" s="34">
        <v>1980</v>
      </c>
      <c r="B100" s="35">
        <v>1058.68</v>
      </c>
    </row>
    <row r="101" spans="1:2" s="30" customFormat="1" x14ac:dyDescent="0.25">
      <c r="A101" s="34">
        <v>1980</v>
      </c>
      <c r="B101" s="35">
        <v>1064.6400000000001</v>
      </c>
    </row>
    <row r="102" spans="1:2" s="30" customFormat="1" x14ac:dyDescent="0.25">
      <c r="A102" s="34">
        <v>1980</v>
      </c>
      <c r="B102" s="35">
        <v>1068.8399999999999</v>
      </c>
    </row>
    <row r="103" spans="1:2" s="30" customFormat="1" x14ac:dyDescent="0.25">
      <c r="A103" s="34">
        <v>1980</v>
      </c>
      <c r="B103" s="35">
        <v>1072.3599999999999</v>
      </c>
    </row>
    <row r="104" spans="1:2" s="30" customFormat="1" x14ac:dyDescent="0.25">
      <c r="A104" s="34">
        <v>1980</v>
      </c>
      <c r="B104" s="35">
        <v>1075.92</v>
      </c>
    </row>
    <row r="105" spans="1:2" s="30" customFormat="1" x14ac:dyDescent="0.25">
      <c r="A105" s="34">
        <v>1980</v>
      </c>
      <c r="B105" s="35">
        <v>1065.78</v>
      </c>
    </row>
    <row r="106" spans="1:2" s="30" customFormat="1" x14ac:dyDescent="0.25">
      <c r="A106" s="34">
        <v>1980</v>
      </c>
      <c r="B106" s="35">
        <v>1067.1099999999999</v>
      </c>
    </row>
    <row r="107" spans="1:2" s="30" customFormat="1" x14ac:dyDescent="0.25">
      <c r="A107" s="34">
        <v>1980</v>
      </c>
      <c r="B107" s="35">
        <v>1074.1099999999999</v>
      </c>
    </row>
    <row r="108" spans="1:2" s="30" customFormat="1" x14ac:dyDescent="0.25">
      <c r="A108" s="34">
        <v>1980</v>
      </c>
      <c r="B108" s="35">
        <v>1074.71</v>
      </c>
    </row>
    <row r="109" spans="1:2" s="30" customFormat="1" x14ac:dyDescent="0.25">
      <c r="A109" s="34">
        <v>1980</v>
      </c>
      <c r="B109" s="35">
        <v>1082.6300000000001</v>
      </c>
    </row>
    <row r="110" spans="1:2" s="30" customFormat="1" x14ac:dyDescent="0.25">
      <c r="A110" s="34">
        <v>1980</v>
      </c>
      <c r="B110" s="35">
        <v>1074.31</v>
      </c>
    </row>
    <row r="111" spans="1:2" s="30" customFormat="1" x14ac:dyDescent="0.25">
      <c r="A111" s="34">
        <v>1980</v>
      </c>
      <c r="B111" s="35">
        <v>1061.02</v>
      </c>
    </row>
    <row r="112" spans="1:2" s="30" customFormat="1" x14ac:dyDescent="0.25">
      <c r="A112" s="34">
        <v>1980</v>
      </c>
      <c r="B112" s="35">
        <v>1060.6500000000001</v>
      </c>
    </row>
    <row r="113" spans="1:2" s="30" customFormat="1" x14ac:dyDescent="0.25">
      <c r="A113" s="34">
        <v>1980</v>
      </c>
      <c r="B113" s="35">
        <v>1074.32</v>
      </c>
    </row>
    <row r="114" spans="1:2" s="30" customFormat="1" x14ac:dyDescent="0.25">
      <c r="A114" s="34">
        <v>1980</v>
      </c>
      <c r="B114" s="35">
        <v>1081.93</v>
      </c>
    </row>
    <row r="115" spans="1:2" s="30" customFormat="1" x14ac:dyDescent="0.25">
      <c r="A115" s="34">
        <v>1980</v>
      </c>
      <c r="B115" s="35">
        <v>1083.6600000000001</v>
      </c>
    </row>
    <row r="116" spans="1:2" s="30" customFormat="1" x14ac:dyDescent="0.25">
      <c r="A116" s="34">
        <v>1980</v>
      </c>
      <c r="B116" s="35">
        <v>1088.32</v>
      </c>
    </row>
    <row r="117" spans="1:2" s="30" customFormat="1" x14ac:dyDescent="0.25">
      <c r="A117" s="34">
        <v>1980</v>
      </c>
      <c r="B117" s="35">
        <v>1090.93</v>
      </c>
    </row>
    <row r="118" spans="1:2" s="30" customFormat="1" x14ac:dyDescent="0.25">
      <c r="A118" s="34">
        <v>1980</v>
      </c>
      <c r="B118" s="35">
        <v>1090.1099999999999</v>
      </c>
    </row>
    <row r="119" spans="1:2" s="30" customFormat="1" x14ac:dyDescent="0.25">
      <c r="A119" s="34">
        <v>1980</v>
      </c>
      <c r="B119" s="35">
        <v>1091.54</v>
      </c>
    </row>
    <row r="120" spans="1:2" s="30" customFormat="1" x14ac:dyDescent="0.25">
      <c r="A120" s="34">
        <v>1980</v>
      </c>
      <c r="B120" s="35">
        <v>1105.1400000000001</v>
      </c>
    </row>
    <row r="121" spans="1:2" s="30" customFormat="1" x14ac:dyDescent="0.25">
      <c r="A121" s="34">
        <v>1980</v>
      </c>
      <c r="B121" s="35">
        <v>1120.74</v>
      </c>
    </row>
    <row r="122" spans="1:2" s="30" customFormat="1" x14ac:dyDescent="0.25">
      <c r="A122" s="34">
        <v>1980</v>
      </c>
      <c r="B122" s="35">
        <v>1129.02</v>
      </c>
    </row>
    <row r="123" spans="1:2" s="30" customFormat="1" x14ac:dyDescent="0.25">
      <c r="A123" s="34">
        <v>1980</v>
      </c>
      <c r="B123" s="35">
        <v>1136.3399999999999</v>
      </c>
    </row>
    <row r="124" spans="1:2" s="30" customFormat="1" x14ac:dyDescent="0.25">
      <c r="A124" s="34">
        <v>1980</v>
      </c>
      <c r="B124" s="35">
        <v>1119.18</v>
      </c>
    </row>
    <row r="125" spans="1:2" s="30" customFormat="1" x14ac:dyDescent="0.25">
      <c r="A125" s="34">
        <v>1980</v>
      </c>
      <c r="B125" s="35">
        <v>1127.1400000000001</v>
      </c>
    </row>
    <row r="126" spans="1:2" s="30" customFormat="1" x14ac:dyDescent="0.25">
      <c r="A126" s="34">
        <v>1980</v>
      </c>
      <c r="B126" s="35">
        <v>1124.1600000000001</v>
      </c>
    </row>
    <row r="127" spans="1:2" s="30" customFormat="1" x14ac:dyDescent="0.25">
      <c r="A127" s="34">
        <v>1980</v>
      </c>
      <c r="B127" s="35">
        <v>1122.2</v>
      </c>
    </row>
    <row r="128" spans="1:2" s="30" customFormat="1" x14ac:dyDescent="0.25">
      <c r="A128" s="34">
        <v>1980</v>
      </c>
      <c r="B128" s="35">
        <v>1141.81</v>
      </c>
    </row>
    <row r="129" spans="1:2" s="30" customFormat="1" x14ac:dyDescent="0.25">
      <c r="A129" s="34">
        <v>1980</v>
      </c>
      <c r="B129" s="35">
        <v>1144.42</v>
      </c>
    </row>
    <row r="130" spans="1:2" s="30" customFormat="1" x14ac:dyDescent="0.25">
      <c r="A130" s="34">
        <v>1980</v>
      </c>
      <c r="B130" s="35">
        <v>1149.8399999999999</v>
      </c>
    </row>
    <row r="131" spans="1:2" s="30" customFormat="1" x14ac:dyDescent="0.25">
      <c r="A131" s="34">
        <v>1980</v>
      </c>
      <c r="B131" s="35">
        <v>1154.4000000000001</v>
      </c>
    </row>
    <row r="132" spans="1:2" s="30" customFormat="1" x14ac:dyDescent="0.25">
      <c r="A132" s="34">
        <v>1980</v>
      </c>
      <c r="B132" s="35">
        <v>1163.1500000000001</v>
      </c>
    </row>
    <row r="133" spans="1:2" s="30" customFormat="1" x14ac:dyDescent="0.25">
      <c r="A133" s="34">
        <v>1980</v>
      </c>
      <c r="B133" s="35">
        <v>1176.3699999999999</v>
      </c>
    </row>
    <row r="134" spans="1:2" s="30" customFormat="1" x14ac:dyDescent="0.25">
      <c r="A134" s="34">
        <v>1980</v>
      </c>
      <c r="B134" s="35">
        <v>1173.02</v>
      </c>
    </row>
    <row r="135" spans="1:2" s="30" customFormat="1" x14ac:dyDescent="0.25">
      <c r="A135" s="34">
        <v>1980</v>
      </c>
      <c r="B135" s="35">
        <v>1176.3</v>
      </c>
    </row>
    <row r="136" spans="1:2" s="30" customFormat="1" x14ac:dyDescent="0.25">
      <c r="A136" s="34">
        <v>1980</v>
      </c>
      <c r="B136" s="35">
        <v>1178.32</v>
      </c>
    </row>
    <row r="137" spans="1:2" s="30" customFormat="1" x14ac:dyDescent="0.25">
      <c r="A137" s="34">
        <v>1980</v>
      </c>
      <c r="B137" s="35">
        <v>1178.0899999999999</v>
      </c>
    </row>
    <row r="138" spans="1:2" s="30" customFormat="1" x14ac:dyDescent="0.25">
      <c r="A138" s="34">
        <v>1980</v>
      </c>
      <c r="B138" s="35">
        <v>1179.9100000000001</v>
      </c>
    </row>
    <row r="139" spans="1:2" s="30" customFormat="1" x14ac:dyDescent="0.25">
      <c r="A139" s="34">
        <v>1980</v>
      </c>
      <c r="B139" s="35">
        <v>1164.82</v>
      </c>
    </row>
    <row r="140" spans="1:2" s="30" customFormat="1" x14ac:dyDescent="0.25">
      <c r="A140" s="34">
        <v>1980</v>
      </c>
      <c r="B140" s="35">
        <v>1160.1600000000001</v>
      </c>
    </row>
    <row r="141" spans="1:2" s="30" customFormat="1" x14ac:dyDescent="0.25">
      <c r="A141" s="34">
        <v>1980</v>
      </c>
      <c r="B141" s="35">
        <v>1164.8399999999999</v>
      </c>
    </row>
    <row r="142" spans="1:2" s="30" customFormat="1" x14ac:dyDescent="0.25">
      <c r="A142" s="34">
        <v>1980</v>
      </c>
      <c r="B142" s="35">
        <v>1172.1099999999999</v>
      </c>
    </row>
    <row r="143" spans="1:2" s="30" customFormat="1" x14ac:dyDescent="0.25">
      <c r="A143" s="34">
        <v>1980</v>
      </c>
      <c r="B143" s="35">
        <v>1186.95</v>
      </c>
    </row>
    <row r="144" spans="1:2" s="30" customFormat="1" x14ac:dyDescent="0.25">
      <c r="A144" s="34">
        <v>1980</v>
      </c>
      <c r="B144" s="35">
        <v>1182.98</v>
      </c>
    </row>
    <row r="145" spans="1:2" s="30" customFormat="1" x14ac:dyDescent="0.25">
      <c r="A145" s="34">
        <v>1980</v>
      </c>
      <c r="B145" s="35">
        <v>1182.06</v>
      </c>
    </row>
    <row r="146" spans="1:2" s="30" customFormat="1" x14ac:dyDescent="0.25">
      <c r="A146" s="34">
        <v>1980</v>
      </c>
      <c r="B146" s="35">
        <v>1165.1400000000001</v>
      </c>
    </row>
    <row r="147" spans="1:2" s="30" customFormat="1" x14ac:dyDescent="0.25">
      <c r="A147" s="34">
        <v>1980</v>
      </c>
      <c r="B147" s="35">
        <v>1172.1400000000001</v>
      </c>
    </row>
    <row r="148" spans="1:2" s="30" customFormat="1" x14ac:dyDescent="0.25">
      <c r="A148" s="34">
        <v>1980</v>
      </c>
      <c r="B148" s="35">
        <v>1180.28</v>
      </c>
    </row>
    <row r="149" spans="1:2" s="30" customFormat="1" x14ac:dyDescent="0.25">
      <c r="A149" s="34">
        <v>1980</v>
      </c>
      <c r="B149" s="35">
        <v>1196.3399999999999</v>
      </c>
    </row>
    <row r="150" spans="1:2" s="30" customFormat="1" x14ac:dyDescent="0.25">
      <c r="A150" s="34">
        <v>1980</v>
      </c>
      <c r="B150" s="35">
        <v>1206.1500000000001</v>
      </c>
    </row>
    <row r="151" spans="1:2" s="30" customFormat="1" x14ac:dyDescent="0.25">
      <c r="A151" s="34">
        <v>1980</v>
      </c>
      <c r="B151" s="35">
        <v>1203.04</v>
      </c>
    </row>
    <row r="152" spans="1:2" s="30" customFormat="1" x14ac:dyDescent="0.25">
      <c r="A152" s="34">
        <v>1980</v>
      </c>
      <c r="B152" s="35">
        <v>1204.32</v>
      </c>
    </row>
    <row r="153" spans="1:2" s="30" customFormat="1" x14ac:dyDescent="0.25">
      <c r="A153" s="34">
        <v>1980</v>
      </c>
      <c r="B153" s="35">
        <v>1194.6400000000001</v>
      </c>
    </row>
    <row r="154" spans="1:2" s="30" customFormat="1" x14ac:dyDescent="0.25">
      <c r="A154" s="34">
        <v>1980</v>
      </c>
      <c r="B154" s="35">
        <v>1203.73</v>
      </c>
    </row>
    <row r="155" spans="1:2" s="30" customFormat="1" x14ac:dyDescent="0.25">
      <c r="A155" s="34">
        <v>1980</v>
      </c>
      <c r="B155" s="35">
        <v>1224.01</v>
      </c>
    </row>
    <row r="156" spans="1:2" s="30" customFormat="1" x14ac:dyDescent="0.25">
      <c r="A156" s="34">
        <v>1980</v>
      </c>
      <c r="B156" s="35">
        <v>1218.07</v>
      </c>
    </row>
    <row r="157" spans="1:2" s="30" customFormat="1" x14ac:dyDescent="0.25">
      <c r="A157" s="34">
        <v>1980</v>
      </c>
      <c r="B157" s="35">
        <v>1221.21</v>
      </c>
    </row>
    <row r="158" spans="1:2" s="30" customFormat="1" x14ac:dyDescent="0.25">
      <c r="A158" s="34">
        <v>1980</v>
      </c>
      <c r="B158" s="35">
        <v>1238.78</v>
      </c>
    </row>
    <row r="159" spans="1:2" s="30" customFormat="1" x14ac:dyDescent="0.25">
      <c r="A159" s="34">
        <v>1980</v>
      </c>
      <c r="B159" s="35">
        <v>1242.8900000000001</v>
      </c>
    </row>
    <row r="160" spans="1:2" s="30" customFormat="1" x14ac:dyDescent="0.25">
      <c r="A160" s="34">
        <v>1980</v>
      </c>
      <c r="B160" s="35">
        <v>1247.53</v>
      </c>
    </row>
    <row r="161" spans="1:2" s="30" customFormat="1" x14ac:dyDescent="0.25">
      <c r="A161" s="34">
        <v>1980</v>
      </c>
      <c r="B161" s="35">
        <v>1244.67</v>
      </c>
    </row>
    <row r="162" spans="1:2" s="30" customFormat="1" x14ac:dyDescent="0.25">
      <c r="A162" s="34">
        <v>1980</v>
      </c>
      <c r="B162" s="35">
        <v>1243.4000000000001</v>
      </c>
    </row>
    <row r="163" spans="1:2" s="30" customFormat="1" x14ac:dyDescent="0.25">
      <c r="A163" s="34">
        <v>1980</v>
      </c>
      <c r="B163" s="35">
        <v>1242.7</v>
      </c>
    </row>
    <row r="164" spans="1:2" s="30" customFormat="1" x14ac:dyDescent="0.25">
      <c r="A164" s="34">
        <v>1980</v>
      </c>
      <c r="B164" s="35">
        <v>1233.0899999999999</v>
      </c>
    </row>
    <row r="165" spans="1:2" s="30" customFormat="1" x14ac:dyDescent="0.25">
      <c r="A165" s="34">
        <v>1980</v>
      </c>
      <c r="B165" s="35">
        <v>1237.99</v>
      </c>
    </row>
    <row r="166" spans="1:2" s="30" customFormat="1" x14ac:dyDescent="0.25">
      <c r="A166" s="34">
        <v>1980</v>
      </c>
      <c r="B166" s="35">
        <v>1247.6500000000001</v>
      </c>
    </row>
    <row r="167" spans="1:2" s="30" customFormat="1" x14ac:dyDescent="0.25">
      <c r="A167" s="34">
        <v>1980</v>
      </c>
      <c r="B167" s="35">
        <v>1247.9100000000001</v>
      </c>
    </row>
    <row r="168" spans="1:2" s="30" customFormat="1" x14ac:dyDescent="0.25">
      <c r="A168" s="34">
        <v>1980</v>
      </c>
      <c r="B168" s="35">
        <v>1242.57</v>
      </c>
    </row>
    <row r="169" spans="1:2" s="30" customFormat="1" x14ac:dyDescent="0.25">
      <c r="A169" s="34">
        <v>1980</v>
      </c>
      <c r="B169" s="35">
        <v>1240.32</v>
      </c>
    </row>
    <row r="170" spans="1:2" s="30" customFormat="1" x14ac:dyDescent="0.25">
      <c r="A170" s="34">
        <v>1980</v>
      </c>
      <c r="B170" s="35">
        <v>1235.54</v>
      </c>
    </row>
    <row r="171" spans="1:2" s="30" customFormat="1" x14ac:dyDescent="0.25">
      <c r="A171" s="34">
        <v>1980</v>
      </c>
      <c r="B171" s="35">
        <v>1240.18</v>
      </c>
    </row>
    <row r="172" spans="1:2" s="30" customFormat="1" x14ac:dyDescent="0.25">
      <c r="A172" s="34">
        <v>1980</v>
      </c>
      <c r="B172" s="35">
        <v>1248.3699999999999</v>
      </c>
    </row>
    <row r="173" spans="1:2" s="30" customFormat="1" x14ac:dyDescent="0.25">
      <c r="A173" s="34">
        <v>1980</v>
      </c>
      <c r="B173" s="35">
        <v>1265.71</v>
      </c>
    </row>
    <row r="174" spans="1:2" s="30" customFormat="1" x14ac:dyDescent="0.25">
      <c r="A174" s="34">
        <v>1980</v>
      </c>
      <c r="B174" s="35">
        <v>1269.5999999999999</v>
      </c>
    </row>
    <row r="175" spans="1:2" s="30" customFormat="1" x14ac:dyDescent="0.25">
      <c r="A175" s="34">
        <v>1980</v>
      </c>
      <c r="B175" s="35">
        <v>1281.3499999999999</v>
      </c>
    </row>
    <row r="176" spans="1:2" s="30" customFormat="1" x14ac:dyDescent="0.25">
      <c r="A176" s="34">
        <v>1980</v>
      </c>
      <c r="B176" s="35">
        <v>1271.45</v>
      </c>
    </row>
    <row r="177" spans="1:2" s="30" customFormat="1" x14ac:dyDescent="0.25">
      <c r="A177" s="34">
        <v>1980</v>
      </c>
      <c r="B177" s="35">
        <v>1268.1300000000001</v>
      </c>
    </row>
    <row r="178" spans="1:2" s="30" customFormat="1" x14ac:dyDescent="0.25">
      <c r="A178" s="34">
        <v>1980</v>
      </c>
      <c r="B178" s="35">
        <v>1287.56</v>
      </c>
    </row>
    <row r="179" spans="1:2" s="30" customFormat="1" x14ac:dyDescent="0.25">
      <c r="A179" s="34">
        <v>1980</v>
      </c>
      <c r="B179" s="35">
        <v>1292.22</v>
      </c>
    </row>
    <row r="180" spans="1:2" s="30" customFormat="1" x14ac:dyDescent="0.25">
      <c r="A180" s="34">
        <v>1980</v>
      </c>
      <c r="B180" s="35">
        <v>1268.6300000000001</v>
      </c>
    </row>
    <row r="181" spans="1:2" s="30" customFormat="1" x14ac:dyDescent="0.25">
      <c r="A181" s="34">
        <v>1980</v>
      </c>
      <c r="B181" s="35">
        <v>1261.1099999999999</v>
      </c>
    </row>
    <row r="182" spans="1:2" s="30" customFormat="1" x14ac:dyDescent="0.25">
      <c r="A182" s="34">
        <v>1980</v>
      </c>
      <c r="B182" s="35">
        <v>1274.3499999999999</v>
      </c>
    </row>
    <row r="183" spans="1:2" s="30" customFormat="1" x14ac:dyDescent="0.25">
      <c r="A183" s="34">
        <v>1980</v>
      </c>
      <c r="B183" s="35">
        <v>1293.3699999999999</v>
      </c>
    </row>
    <row r="184" spans="1:2" s="30" customFormat="1" x14ac:dyDescent="0.25">
      <c r="A184" s="34">
        <v>1980</v>
      </c>
      <c r="B184" s="35">
        <v>1300.6500000000001</v>
      </c>
    </row>
    <row r="185" spans="1:2" s="30" customFormat="1" x14ac:dyDescent="0.25">
      <c r="A185" s="34">
        <v>1980</v>
      </c>
      <c r="B185" s="35">
        <v>1293.03</v>
      </c>
    </row>
    <row r="186" spans="1:2" s="30" customFormat="1" x14ac:dyDescent="0.25">
      <c r="A186" s="34">
        <v>1980</v>
      </c>
      <c r="B186" s="35">
        <v>1291.26</v>
      </c>
    </row>
    <row r="187" spans="1:2" s="30" customFormat="1" x14ac:dyDescent="0.25">
      <c r="A187" s="34">
        <v>1980</v>
      </c>
      <c r="B187" s="35">
        <v>1279.18</v>
      </c>
    </row>
    <row r="188" spans="1:2" s="30" customFormat="1" x14ac:dyDescent="0.25">
      <c r="A188" s="34">
        <v>1980</v>
      </c>
      <c r="B188" s="35">
        <v>1264.3800000000001</v>
      </c>
    </row>
    <row r="189" spans="1:2" s="30" customFormat="1" x14ac:dyDescent="0.25">
      <c r="A189" s="34">
        <v>1980</v>
      </c>
      <c r="B189" s="35">
        <v>1267.49</v>
      </c>
    </row>
    <row r="190" spans="1:2" s="30" customFormat="1" x14ac:dyDescent="0.25">
      <c r="A190" s="34">
        <v>1980</v>
      </c>
      <c r="B190" s="35">
        <v>1280.5</v>
      </c>
    </row>
    <row r="191" spans="1:2" s="30" customFormat="1" x14ac:dyDescent="0.25">
      <c r="A191" s="34">
        <v>1980</v>
      </c>
      <c r="B191" s="35">
        <v>1305</v>
      </c>
    </row>
    <row r="192" spans="1:2" s="30" customFormat="1" x14ac:dyDescent="0.25">
      <c r="A192" s="34">
        <v>1980</v>
      </c>
      <c r="B192" s="35">
        <v>1300.1099999999999</v>
      </c>
    </row>
    <row r="193" spans="1:2" s="30" customFormat="1" x14ac:dyDescent="0.25">
      <c r="A193" s="34">
        <v>1980</v>
      </c>
      <c r="B193" s="35">
        <v>1296.3399999999999</v>
      </c>
    </row>
    <row r="194" spans="1:2" s="30" customFormat="1" x14ac:dyDescent="0.25">
      <c r="A194" s="34">
        <v>1980</v>
      </c>
      <c r="B194" s="35">
        <v>1281.46</v>
      </c>
    </row>
    <row r="195" spans="1:2" s="30" customFormat="1" x14ac:dyDescent="0.25">
      <c r="A195" s="34">
        <v>1980</v>
      </c>
      <c r="B195" s="35">
        <v>1288.49</v>
      </c>
    </row>
    <row r="196" spans="1:2" s="30" customFormat="1" x14ac:dyDescent="0.25">
      <c r="A196" s="34">
        <v>1980</v>
      </c>
      <c r="B196" s="35">
        <v>1297.76</v>
      </c>
    </row>
    <row r="197" spans="1:2" s="30" customFormat="1" x14ac:dyDescent="0.25">
      <c r="A197" s="34">
        <v>1980</v>
      </c>
      <c r="B197" s="35">
        <v>1307.6099999999999</v>
      </c>
    </row>
    <row r="198" spans="1:2" s="30" customFormat="1" x14ac:dyDescent="0.25">
      <c r="A198" s="34">
        <v>1980</v>
      </c>
      <c r="B198" s="35">
        <v>1308.8599999999999</v>
      </c>
    </row>
    <row r="199" spans="1:2" s="30" customFormat="1" x14ac:dyDescent="0.25">
      <c r="A199" s="34">
        <v>1980</v>
      </c>
      <c r="B199" s="35">
        <v>1309.52</v>
      </c>
    </row>
    <row r="200" spans="1:2" s="30" customFormat="1" x14ac:dyDescent="0.25">
      <c r="A200" s="34">
        <v>1980</v>
      </c>
      <c r="B200" s="35">
        <v>1321.13</v>
      </c>
    </row>
    <row r="201" spans="1:2" s="30" customFormat="1" x14ac:dyDescent="0.25">
      <c r="A201" s="34">
        <v>1980</v>
      </c>
      <c r="B201" s="35">
        <v>1340.32</v>
      </c>
    </row>
    <row r="202" spans="1:2" s="30" customFormat="1" x14ac:dyDescent="0.25">
      <c r="A202" s="34">
        <v>1980</v>
      </c>
      <c r="B202" s="35">
        <v>1335.79</v>
      </c>
    </row>
    <row r="203" spans="1:2" s="30" customFormat="1" x14ac:dyDescent="0.25">
      <c r="A203" s="34">
        <v>1980</v>
      </c>
      <c r="B203" s="35">
        <v>1343.02</v>
      </c>
    </row>
    <row r="204" spans="1:2" s="30" customFormat="1" x14ac:dyDescent="0.25">
      <c r="A204" s="34">
        <v>1980</v>
      </c>
      <c r="B204" s="35">
        <v>1354.23</v>
      </c>
    </row>
    <row r="205" spans="1:2" s="30" customFormat="1" x14ac:dyDescent="0.25">
      <c r="A205" s="34">
        <v>1980</v>
      </c>
      <c r="B205" s="35">
        <v>1346.34</v>
      </c>
    </row>
    <row r="206" spans="1:2" s="30" customFormat="1" x14ac:dyDescent="0.25">
      <c r="A206" s="34">
        <v>1980</v>
      </c>
      <c r="B206" s="35">
        <v>1354.95</v>
      </c>
    </row>
    <row r="207" spans="1:2" s="30" customFormat="1" x14ac:dyDescent="0.25">
      <c r="A207" s="34">
        <v>1980</v>
      </c>
      <c r="B207" s="35">
        <v>1339.15</v>
      </c>
    </row>
    <row r="208" spans="1:2" s="30" customFormat="1" x14ac:dyDescent="0.25">
      <c r="A208" s="34">
        <v>1980</v>
      </c>
      <c r="B208" s="35">
        <v>1312.34</v>
      </c>
    </row>
    <row r="209" spans="1:2" s="30" customFormat="1" x14ac:dyDescent="0.25">
      <c r="A209" s="34">
        <v>1980</v>
      </c>
      <c r="B209" s="35">
        <v>1280.93</v>
      </c>
    </row>
    <row r="210" spans="1:2" s="30" customFormat="1" x14ac:dyDescent="0.25">
      <c r="A210" s="34">
        <v>1980</v>
      </c>
      <c r="B210" s="35">
        <v>1300.9000000000001</v>
      </c>
    </row>
    <row r="211" spans="1:2" s="30" customFormat="1" x14ac:dyDescent="0.25">
      <c r="A211" s="34">
        <v>1980</v>
      </c>
      <c r="B211" s="35">
        <v>1319.49</v>
      </c>
    </row>
    <row r="212" spans="1:2" s="30" customFormat="1" x14ac:dyDescent="0.25">
      <c r="A212" s="34">
        <v>1980</v>
      </c>
      <c r="B212" s="35">
        <v>1338.44</v>
      </c>
    </row>
    <row r="213" spans="1:2" s="30" customFormat="1" x14ac:dyDescent="0.25">
      <c r="A213" s="34">
        <v>1980</v>
      </c>
      <c r="B213" s="35">
        <v>1352.56</v>
      </c>
    </row>
    <row r="214" spans="1:2" s="30" customFormat="1" x14ac:dyDescent="0.25">
      <c r="A214" s="34">
        <v>1980</v>
      </c>
      <c r="B214" s="35">
        <v>1375.25</v>
      </c>
    </row>
    <row r="215" spans="1:2" s="30" customFormat="1" x14ac:dyDescent="0.25">
      <c r="A215" s="34">
        <v>1980</v>
      </c>
      <c r="B215" s="35">
        <v>1368.91</v>
      </c>
    </row>
    <row r="216" spans="1:2" s="30" customFormat="1" x14ac:dyDescent="0.25">
      <c r="A216" s="34">
        <v>1980</v>
      </c>
      <c r="B216" s="35">
        <v>1375.56</v>
      </c>
    </row>
    <row r="217" spans="1:2" s="30" customFormat="1" x14ac:dyDescent="0.25">
      <c r="A217" s="34">
        <v>1980</v>
      </c>
      <c r="B217" s="35">
        <v>1370.76</v>
      </c>
    </row>
    <row r="218" spans="1:2" s="30" customFormat="1" x14ac:dyDescent="0.25">
      <c r="A218" s="34">
        <v>1980</v>
      </c>
      <c r="B218" s="35">
        <v>1364.99</v>
      </c>
    </row>
    <row r="219" spans="1:2" s="30" customFormat="1" x14ac:dyDescent="0.25">
      <c r="A219" s="34">
        <v>1980</v>
      </c>
      <c r="B219" s="35">
        <v>1381.62</v>
      </c>
    </row>
    <row r="220" spans="1:2" s="30" customFormat="1" x14ac:dyDescent="0.25">
      <c r="A220" s="34">
        <v>1980</v>
      </c>
      <c r="B220" s="35">
        <v>1381.94</v>
      </c>
    </row>
    <row r="221" spans="1:2" s="30" customFormat="1" x14ac:dyDescent="0.25">
      <c r="A221" s="34">
        <v>1980</v>
      </c>
      <c r="B221" s="35">
        <v>1400.07</v>
      </c>
    </row>
    <row r="222" spans="1:2" s="30" customFormat="1" x14ac:dyDescent="0.25">
      <c r="A222" s="34">
        <v>1980</v>
      </c>
      <c r="B222" s="35">
        <v>1384.22</v>
      </c>
    </row>
    <row r="223" spans="1:2" s="30" customFormat="1" x14ac:dyDescent="0.25">
      <c r="A223" s="34">
        <v>1980</v>
      </c>
      <c r="B223" s="35">
        <v>1378.06</v>
      </c>
    </row>
    <row r="224" spans="1:2" s="30" customFormat="1" x14ac:dyDescent="0.25">
      <c r="A224" s="34">
        <v>1980</v>
      </c>
      <c r="B224" s="35">
        <v>1388.24</v>
      </c>
    </row>
    <row r="225" spans="1:2" s="30" customFormat="1" x14ac:dyDescent="0.25">
      <c r="A225" s="34">
        <v>1980</v>
      </c>
      <c r="B225" s="35">
        <v>1380.21</v>
      </c>
    </row>
    <row r="226" spans="1:2" s="30" customFormat="1" x14ac:dyDescent="0.25">
      <c r="A226" s="34">
        <v>1980</v>
      </c>
      <c r="B226" s="35">
        <v>1382.23</v>
      </c>
    </row>
    <row r="227" spans="1:2" s="30" customFormat="1" x14ac:dyDescent="0.25">
      <c r="A227" s="34">
        <v>1980</v>
      </c>
      <c r="B227" s="35">
        <v>1357.23</v>
      </c>
    </row>
    <row r="228" spans="1:2" s="30" customFormat="1" x14ac:dyDescent="0.25">
      <c r="A228" s="34">
        <v>1980</v>
      </c>
      <c r="B228" s="35">
        <v>1360.44</v>
      </c>
    </row>
    <row r="229" spans="1:2" s="30" customFormat="1" x14ac:dyDescent="0.25">
      <c r="A229" s="34">
        <v>1980</v>
      </c>
      <c r="B229" s="35">
        <v>1340.96</v>
      </c>
    </row>
    <row r="230" spans="1:2" s="30" customFormat="1" x14ac:dyDescent="0.25">
      <c r="A230" s="34">
        <v>1980</v>
      </c>
      <c r="B230" s="35">
        <v>1342.1</v>
      </c>
    </row>
    <row r="231" spans="1:2" s="30" customFormat="1" x14ac:dyDescent="0.25">
      <c r="A231" s="34">
        <v>1980</v>
      </c>
      <c r="B231" s="35">
        <v>1338.95</v>
      </c>
    </row>
    <row r="232" spans="1:2" s="30" customFormat="1" x14ac:dyDescent="0.25">
      <c r="A232" s="34">
        <v>1980</v>
      </c>
      <c r="B232" s="35">
        <v>1318.26</v>
      </c>
    </row>
    <row r="233" spans="1:2" s="30" customFormat="1" x14ac:dyDescent="0.25">
      <c r="A233" s="34">
        <v>1980</v>
      </c>
      <c r="B233" s="35">
        <v>1330.26</v>
      </c>
    </row>
    <row r="234" spans="1:2" s="30" customFormat="1" x14ac:dyDescent="0.25">
      <c r="A234" s="34">
        <v>1980</v>
      </c>
      <c r="B234" s="35">
        <v>1344.89</v>
      </c>
    </row>
    <row r="235" spans="1:2" s="30" customFormat="1" x14ac:dyDescent="0.25">
      <c r="A235" s="34">
        <v>1980</v>
      </c>
      <c r="B235" s="35">
        <v>1366.84</v>
      </c>
    </row>
    <row r="236" spans="1:2" s="30" customFormat="1" x14ac:dyDescent="0.25">
      <c r="A236" s="34">
        <v>1980</v>
      </c>
      <c r="B236" s="35">
        <v>1342.44</v>
      </c>
    </row>
    <row r="237" spans="1:2" s="30" customFormat="1" x14ac:dyDescent="0.25">
      <c r="A237" s="34">
        <v>1980</v>
      </c>
      <c r="B237" s="35">
        <v>1343.7</v>
      </c>
    </row>
    <row r="238" spans="1:2" s="30" customFormat="1" x14ac:dyDescent="0.25">
      <c r="A238" s="34">
        <v>1980</v>
      </c>
      <c r="B238" s="35">
        <v>1347.49</v>
      </c>
    </row>
    <row r="239" spans="1:2" s="30" customFormat="1" x14ac:dyDescent="0.25">
      <c r="A239" s="34">
        <v>1980</v>
      </c>
      <c r="B239" s="35">
        <v>1364.32</v>
      </c>
    </row>
    <row r="240" spans="1:2" s="30" customFormat="1" x14ac:dyDescent="0.25">
      <c r="A240" s="34">
        <v>1980</v>
      </c>
      <c r="B240" s="35">
        <v>1396.76</v>
      </c>
    </row>
    <row r="241" spans="1:2" s="30" customFormat="1" x14ac:dyDescent="0.25">
      <c r="A241" s="34">
        <v>1980</v>
      </c>
      <c r="B241" s="35">
        <v>1417.35</v>
      </c>
    </row>
    <row r="242" spans="1:2" s="30" customFormat="1" x14ac:dyDescent="0.25">
      <c r="A242" s="34">
        <v>1980</v>
      </c>
      <c r="B242" s="35">
        <v>1424.75</v>
      </c>
    </row>
    <row r="243" spans="1:2" s="30" customFormat="1" x14ac:dyDescent="0.25">
      <c r="A243" s="34">
        <v>1980</v>
      </c>
      <c r="B243" s="35">
        <v>1430.25</v>
      </c>
    </row>
    <row r="244" spans="1:2" s="30" customFormat="1" x14ac:dyDescent="0.25">
      <c r="A244" s="34">
        <v>1980</v>
      </c>
      <c r="B244" s="35">
        <v>1449.84</v>
      </c>
    </row>
    <row r="245" spans="1:2" s="30" customFormat="1" x14ac:dyDescent="0.25">
      <c r="A245" s="34">
        <v>1980</v>
      </c>
      <c r="B245" s="35">
        <v>1445.11</v>
      </c>
    </row>
    <row r="246" spans="1:2" s="30" customFormat="1" x14ac:dyDescent="0.25">
      <c r="A246" s="34">
        <v>1980</v>
      </c>
      <c r="B246" s="35">
        <v>1458.36</v>
      </c>
    </row>
    <row r="247" spans="1:2" s="30" customFormat="1" x14ac:dyDescent="0.25">
      <c r="A247" s="34">
        <v>1980</v>
      </c>
      <c r="B247" s="35">
        <v>1444.88</v>
      </c>
    </row>
    <row r="248" spans="1:2" s="30" customFormat="1" x14ac:dyDescent="0.25">
      <c r="A248" s="34">
        <v>1980</v>
      </c>
      <c r="B248" s="35">
        <v>1436.55</v>
      </c>
    </row>
    <row r="249" spans="1:2" s="30" customFormat="1" x14ac:dyDescent="0.25">
      <c r="A249" s="34">
        <v>1980</v>
      </c>
      <c r="B249" s="35">
        <v>1450.4</v>
      </c>
    </row>
    <row r="250" spans="1:2" s="30" customFormat="1" x14ac:dyDescent="0.25">
      <c r="A250" s="34">
        <v>1980</v>
      </c>
      <c r="B250" s="35">
        <v>1460.92</v>
      </c>
    </row>
    <row r="251" spans="1:2" s="30" customFormat="1" x14ac:dyDescent="0.25">
      <c r="A251" s="34">
        <v>1980</v>
      </c>
      <c r="B251" s="35">
        <v>1466.64</v>
      </c>
    </row>
    <row r="252" spans="1:2" s="30" customFormat="1" x14ac:dyDescent="0.25">
      <c r="A252" s="34">
        <v>1980</v>
      </c>
      <c r="B252" s="35">
        <v>1436.01</v>
      </c>
    </row>
    <row r="253" spans="1:2" s="30" customFormat="1" x14ac:dyDescent="0.25">
      <c r="A253" s="34">
        <v>1980</v>
      </c>
      <c r="B253" s="35">
        <v>1430.44</v>
      </c>
    </row>
    <row r="254" spans="1:2" s="30" customFormat="1" x14ac:dyDescent="0.25">
      <c r="A254" s="34">
        <v>1980</v>
      </c>
      <c r="B254" s="35">
        <v>1429.97</v>
      </c>
    </row>
    <row r="255" spans="1:2" s="30" customFormat="1" x14ac:dyDescent="0.25">
      <c r="A255" s="34">
        <v>1980</v>
      </c>
      <c r="B255" s="35">
        <v>1428.18</v>
      </c>
    </row>
    <row r="256" spans="1:2" s="30" customFormat="1" x14ac:dyDescent="0.25">
      <c r="A256" s="34">
        <v>1980</v>
      </c>
      <c r="B256" s="35">
        <v>1400.49</v>
      </c>
    </row>
    <row r="257" spans="1:2" s="30" customFormat="1" x14ac:dyDescent="0.25">
      <c r="A257" s="34">
        <v>1980</v>
      </c>
      <c r="B257" s="35">
        <v>1361.55</v>
      </c>
    </row>
    <row r="258" spans="1:2" s="30" customFormat="1" x14ac:dyDescent="0.25">
      <c r="A258" s="34">
        <v>1980</v>
      </c>
      <c r="B258" s="35">
        <v>1358.23</v>
      </c>
    </row>
    <row r="259" spans="1:2" s="30" customFormat="1" x14ac:dyDescent="0.25">
      <c r="A259" s="34">
        <v>1980</v>
      </c>
      <c r="B259" s="35">
        <v>1337.45</v>
      </c>
    </row>
    <row r="260" spans="1:2" s="30" customFormat="1" x14ac:dyDescent="0.25">
      <c r="A260" s="34">
        <v>1980</v>
      </c>
      <c r="B260" s="35">
        <v>1321.19</v>
      </c>
    </row>
    <row r="261" spans="1:2" s="30" customFormat="1" x14ac:dyDescent="0.25">
      <c r="A261" s="34">
        <v>1980</v>
      </c>
      <c r="B261" s="35">
        <v>1340.7</v>
      </c>
    </row>
    <row r="262" spans="1:2" s="30" customFormat="1" x14ac:dyDescent="0.25">
      <c r="A262" s="34">
        <v>1980</v>
      </c>
      <c r="B262" s="35">
        <v>1339.12</v>
      </c>
    </row>
    <row r="263" spans="1:2" s="30" customFormat="1" x14ac:dyDescent="0.25">
      <c r="A263" s="34">
        <v>1980</v>
      </c>
      <c r="B263" s="35">
        <v>1348.06</v>
      </c>
    </row>
    <row r="264" spans="1:2" s="30" customFormat="1" x14ac:dyDescent="0.25">
      <c r="A264" s="34">
        <v>1980</v>
      </c>
      <c r="B264" s="35">
        <v>1371.06</v>
      </c>
    </row>
    <row r="265" spans="1:2" s="30" customFormat="1" x14ac:dyDescent="0.25">
      <c r="A265" s="34">
        <v>1980</v>
      </c>
      <c r="B265" s="35">
        <v>1375.79</v>
      </c>
    </row>
    <row r="266" spans="1:2" s="30" customFormat="1" x14ac:dyDescent="0.25">
      <c r="A266" s="34">
        <v>1980</v>
      </c>
      <c r="B266" s="35">
        <v>1385.36</v>
      </c>
    </row>
    <row r="267" spans="1:2" s="30" customFormat="1" x14ac:dyDescent="0.25">
      <c r="A267" s="34">
        <v>1980</v>
      </c>
      <c r="B267" s="35">
        <v>1404.39</v>
      </c>
    </row>
    <row r="268" spans="1:2" s="30" customFormat="1" x14ac:dyDescent="0.25">
      <c r="A268" s="34">
        <v>1980</v>
      </c>
      <c r="B268" s="35">
        <v>1400.11</v>
      </c>
    </row>
    <row r="269" spans="1:2" s="30" customFormat="1" x14ac:dyDescent="0.25">
      <c r="A269" s="34">
        <v>1980</v>
      </c>
      <c r="B269" s="35">
        <v>1405.2</v>
      </c>
    </row>
    <row r="270" spans="1:2" s="30" customFormat="1" x14ac:dyDescent="0.25">
      <c r="A270" s="34">
        <v>1980</v>
      </c>
      <c r="B270" s="35">
        <v>1411.71</v>
      </c>
    </row>
    <row r="271" spans="1:2" s="30" customFormat="1" x14ac:dyDescent="0.25">
      <c r="A271" s="34">
        <v>1980</v>
      </c>
      <c r="B271" s="35">
        <v>1397.44</v>
      </c>
    </row>
    <row r="272" spans="1:2" s="30" customFormat="1" x14ac:dyDescent="0.25">
      <c r="A272" s="34">
        <v>1980</v>
      </c>
      <c r="B272" s="35">
        <v>1400.64</v>
      </c>
    </row>
    <row r="273" spans="1:2" s="30" customFormat="1" x14ac:dyDescent="0.25">
      <c r="A273" s="34">
        <v>1980</v>
      </c>
      <c r="B273" s="35">
        <v>1404.6</v>
      </c>
    </row>
    <row r="274" spans="1:2" s="30" customFormat="1" x14ac:dyDescent="0.25">
      <c r="A274" s="34">
        <v>1981</v>
      </c>
      <c r="B274" s="35">
        <v>1411.99</v>
      </c>
    </row>
    <row r="275" spans="1:2" s="30" customFormat="1" x14ac:dyDescent="0.25">
      <c r="A275" s="34">
        <v>1981</v>
      </c>
      <c r="B275" s="35">
        <v>1427</v>
      </c>
    </row>
    <row r="276" spans="1:2" s="30" customFormat="1" x14ac:dyDescent="0.25">
      <c r="A276" s="34">
        <v>1981</v>
      </c>
      <c r="B276" s="35">
        <v>1425.88</v>
      </c>
    </row>
    <row r="277" spans="1:2" s="30" customFormat="1" x14ac:dyDescent="0.25">
      <c r="A277" s="34">
        <v>1981</v>
      </c>
      <c r="B277" s="35">
        <v>1389.43</v>
      </c>
    </row>
    <row r="278" spans="1:2" s="30" customFormat="1" x14ac:dyDescent="0.25">
      <c r="A278" s="34">
        <v>1981</v>
      </c>
      <c r="B278" s="35">
        <v>1371.46</v>
      </c>
    </row>
    <row r="279" spans="1:2" s="30" customFormat="1" x14ac:dyDescent="0.25">
      <c r="A279" s="34">
        <v>1981</v>
      </c>
      <c r="B279" s="35">
        <v>1376.57</v>
      </c>
    </row>
    <row r="280" spans="1:2" s="30" customFormat="1" x14ac:dyDescent="0.25">
      <c r="A280" s="34">
        <v>1981</v>
      </c>
      <c r="B280" s="35">
        <v>1378.48</v>
      </c>
    </row>
    <row r="281" spans="1:2" s="30" customFormat="1" x14ac:dyDescent="0.25">
      <c r="A281" s="34">
        <v>1981</v>
      </c>
      <c r="B281" s="35">
        <v>1373.78</v>
      </c>
    </row>
    <row r="282" spans="1:2" s="30" customFormat="1" x14ac:dyDescent="0.25">
      <c r="A282" s="34">
        <v>1981</v>
      </c>
      <c r="B282" s="35">
        <v>1377.73</v>
      </c>
    </row>
    <row r="283" spans="1:2" s="30" customFormat="1" x14ac:dyDescent="0.25">
      <c r="A283" s="34">
        <v>1981</v>
      </c>
      <c r="B283" s="35">
        <v>1386</v>
      </c>
    </row>
    <row r="284" spans="1:2" s="30" customFormat="1" x14ac:dyDescent="0.25">
      <c r="A284" s="34">
        <v>1981</v>
      </c>
      <c r="B284" s="35">
        <v>1394.55</v>
      </c>
    </row>
    <row r="285" spans="1:2" s="30" customFormat="1" x14ac:dyDescent="0.25">
      <c r="A285" s="34">
        <v>1981</v>
      </c>
      <c r="B285" s="35">
        <v>1391.55</v>
      </c>
    </row>
    <row r="286" spans="1:2" s="30" customFormat="1" x14ac:dyDescent="0.25">
      <c r="A286" s="34">
        <v>1981</v>
      </c>
      <c r="B286" s="35">
        <v>1363.91</v>
      </c>
    </row>
    <row r="287" spans="1:2" s="30" customFormat="1" x14ac:dyDescent="0.25">
      <c r="A287" s="34">
        <v>1981</v>
      </c>
      <c r="B287" s="35">
        <v>1359.73</v>
      </c>
    </row>
    <row r="288" spans="1:2" s="30" customFormat="1" x14ac:dyDescent="0.25">
      <c r="A288" s="34">
        <v>1981</v>
      </c>
      <c r="B288" s="35">
        <v>1348.98</v>
      </c>
    </row>
    <row r="289" spans="1:2" s="30" customFormat="1" x14ac:dyDescent="0.25">
      <c r="A289" s="34">
        <v>1981</v>
      </c>
      <c r="B289" s="35">
        <v>1351.34</v>
      </c>
    </row>
    <row r="290" spans="1:2" s="30" customFormat="1" x14ac:dyDescent="0.25">
      <c r="A290" s="34">
        <v>1981</v>
      </c>
      <c r="B290" s="35">
        <v>1345.54</v>
      </c>
    </row>
    <row r="291" spans="1:2" s="30" customFormat="1" x14ac:dyDescent="0.25">
      <c r="A291" s="34">
        <v>1981</v>
      </c>
      <c r="B291" s="35">
        <v>1356.14</v>
      </c>
    </row>
    <row r="292" spans="1:2" s="30" customFormat="1" x14ac:dyDescent="0.25">
      <c r="A292" s="34">
        <v>1981</v>
      </c>
      <c r="B292" s="35">
        <v>1350.25</v>
      </c>
    </row>
    <row r="293" spans="1:2" s="30" customFormat="1" x14ac:dyDescent="0.25">
      <c r="A293" s="34">
        <v>1981</v>
      </c>
      <c r="B293" s="35">
        <v>1350.03</v>
      </c>
    </row>
    <row r="294" spans="1:2" s="30" customFormat="1" x14ac:dyDescent="0.25">
      <c r="A294" s="34">
        <v>1981</v>
      </c>
      <c r="B294" s="35">
        <v>1342.17</v>
      </c>
    </row>
    <row r="295" spans="1:2" s="30" customFormat="1" x14ac:dyDescent="0.25">
      <c r="A295" s="34">
        <v>1981</v>
      </c>
      <c r="B295" s="35">
        <v>1312.25</v>
      </c>
    </row>
    <row r="296" spans="1:2" s="30" customFormat="1" x14ac:dyDescent="0.25">
      <c r="A296" s="34">
        <v>1981</v>
      </c>
      <c r="B296" s="35">
        <v>1325.5</v>
      </c>
    </row>
    <row r="297" spans="1:2" s="30" customFormat="1" x14ac:dyDescent="0.25">
      <c r="A297" s="34">
        <v>1981</v>
      </c>
      <c r="B297" s="35">
        <v>1329.07</v>
      </c>
    </row>
    <row r="298" spans="1:2" s="30" customFormat="1" x14ac:dyDescent="0.25">
      <c r="A298" s="34">
        <v>1981</v>
      </c>
      <c r="B298" s="35">
        <v>1341.31</v>
      </c>
    </row>
    <row r="299" spans="1:2" s="30" customFormat="1" x14ac:dyDescent="0.25">
      <c r="A299" s="34">
        <v>1981</v>
      </c>
      <c r="B299" s="35">
        <v>1354.57</v>
      </c>
    </row>
    <row r="300" spans="1:2" s="30" customFormat="1" x14ac:dyDescent="0.25">
      <c r="A300" s="34">
        <v>1981</v>
      </c>
      <c r="B300" s="35">
        <v>1341.68</v>
      </c>
    </row>
    <row r="301" spans="1:2" s="30" customFormat="1" x14ac:dyDescent="0.25">
      <c r="A301" s="34">
        <v>1981</v>
      </c>
      <c r="B301" s="35">
        <v>1340.63</v>
      </c>
    </row>
    <row r="302" spans="1:2" s="30" customFormat="1" x14ac:dyDescent="0.25">
      <c r="A302" s="34">
        <v>1981</v>
      </c>
      <c r="B302" s="35">
        <v>1331.47</v>
      </c>
    </row>
    <row r="303" spans="1:2" s="30" customFormat="1" x14ac:dyDescent="0.25">
      <c r="A303" s="34">
        <v>1981</v>
      </c>
      <c r="B303" s="35">
        <v>1323.85</v>
      </c>
    </row>
    <row r="304" spans="1:2" s="30" customFormat="1" x14ac:dyDescent="0.25">
      <c r="A304" s="34">
        <v>1981</v>
      </c>
      <c r="B304" s="35">
        <v>1319.27</v>
      </c>
    </row>
    <row r="305" spans="1:2" s="30" customFormat="1" x14ac:dyDescent="0.25">
      <c r="A305" s="34">
        <v>1981</v>
      </c>
      <c r="B305" s="35">
        <v>1324.99</v>
      </c>
    </row>
    <row r="306" spans="1:2" s="30" customFormat="1" x14ac:dyDescent="0.25">
      <c r="A306" s="34">
        <v>1981</v>
      </c>
      <c r="B306" s="35">
        <v>1330.98</v>
      </c>
    </row>
    <row r="307" spans="1:2" s="30" customFormat="1" x14ac:dyDescent="0.25">
      <c r="A307" s="34">
        <v>1981</v>
      </c>
      <c r="B307" s="35">
        <v>1312.58</v>
      </c>
    </row>
    <row r="308" spans="1:2" s="30" customFormat="1" x14ac:dyDescent="0.25">
      <c r="A308" s="34">
        <v>1981</v>
      </c>
      <c r="B308" s="35">
        <v>1310.82</v>
      </c>
    </row>
    <row r="309" spans="1:2" s="30" customFormat="1" x14ac:dyDescent="0.25">
      <c r="A309" s="34">
        <v>1981</v>
      </c>
      <c r="B309" s="35">
        <v>1317.62</v>
      </c>
    </row>
    <row r="310" spans="1:2" s="30" customFormat="1" x14ac:dyDescent="0.25">
      <c r="A310" s="34">
        <v>1981</v>
      </c>
      <c r="B310" s="35">
        <v>1319.71</v>
      </c>
    </row>
    <row r="311" spans="1:2" s="30" customFormat="1" x14ac:dyDescent="0.25">
      <c r="A311" s="34">
        <v>1981</v>
      </c>
      <c r="B311" s="35">
        <v>1328.01</v>
      </c>
    </row>
    <row r="312" spans="1:2" s="30" customFormat="1" x14ac:dyDescent="0.25">
      <c r="A312" s="34">
        <v>1981</v>
      </c>
      <c r="B312" s="35">
        <v>1344.13</v>
      </c>
    </row>
    <row r="313" spans="1:2" s="30" customFormat="1" x14ac:dyDescent="0.25">
      <c r="A313" s="34">
        <v>1981</v>
      </c>
      <c r="B313" s="35">
        <v>1351.44</v>
      </c>
    </row>
    <row r="314" spans="1:2" s="30" customFormat="1" x14ac:dyDescent="0.25">
      <c r="A314" s="34">
        <v>1981</v>
      </c>
      <c r="B314" s="35">
        <v>1359.1</v>
      </c>
    </row>
    <row r="315" spans="1:2" s="30" customFormat="1" x14ac:dyDescent="0.25">
      <c r="A315" s="34">
        <v>1981</v>
      </c>
      <c r="B315" s="35">
        <v>1346.84</v>
      </c>
    </row>
    <row r="316" spans="1:2" s="30" customFormat="1" x14ac:dyDescent="0.25">
      <c r="A316" s="34">
        <v>1981</v>
      </c>
      <c r="B316" s="35">
        <v>1349.45</v>
      </c>
    </row>
    <row r="317" spans="1:2" s="30" customFormat="1" x14ac:dyDescent="0.25">
      <c r="A317" s="34">
        <v>1981</v>
      </c>
      <c r="B317" s="35">
        <v>1342.19</v>
      </c>
    </row>
    <row r="318" spans="1:2" s="30" customFormat="1" x14ac:dyDescent="0.25">
      <c r="A318" s="34">
        <v>1981</v>
      </c>
      <c r="B318" s="35">
        <v>1348.54</v>
      </c>
    </row>
    <row r="319" spans="1:2" s="30" customFormat="1" x14ac:dyDescent="0.25">
      <c r="A319" s="34">
        <v>1981</v>
      </c>
      <c r="B319" s="35">
        <v>1359.18</v>
      </c>
    </row>
    <row r="320" spans="1:2" s="30" customFormat="1" x14ac:dyDescent="0.25">
      <c r="A320" s="34">
        <v>1981</v>
      </c>
      <c r="B320" s="35">
        <v>1351.89</v>
      </c>
    </row>
    <row r="321" spans="1:2" s="30" customFormat="1" x14ac:dyDescent="0.25">
      <c r="A321" s="34">
        <v>1981</v>
      </c>
      <c r="B321" s="35">
        <v>1348</v>
      </c>
    </row>
    <row r="322" spans="1:2" s="30" customFormat="1" x14ac:dyDescent="0.25">
      <c r="A322" s="34">
        <v>1981</v>
      </c>
      <c r="B322" s="35">
        <v>1377.88</v>
      </c>
    </row>
    <row r="323" spans="1:2" s="30" customFormat="1" x14ac:dyDescent="0.25">
      <c r="A323" s="34">
        <v>1981</v>
      </c>
      <c r="B323" s="35">
        <v>1379.84</v>
      </c>
    </row>
    <row r="324" spans="1:2" s="30" customFormat="1" x14ac:dyDescent="0.25">
      <c r="A324" s="34">
        <v>1981</v>
      </c>
      <c r="B324" s="35">
        <v>1394.78</v>
      </c>
    </row>
    <row r="325" spans="1:2" s="30" customFormat="1" x14ac:dyDescent="0.25">
      <c r="A325" s="34">
        <v>1981</v>
      </c>
      <c r="B325" s="35">
        <v>1388.33</v>
      </c>
    </row>
    <row r="326" spans="1:2" s="30" customFormat="1" x14ac:dyDescent="0.25">
      <c r="A326" s="34">
        <v>1981</v>
      </c>
      <c r="B326" s="35">
        <v>1391.77</v>
      </c>
    </row>
    <row r="327" spans="1:2" s="30" customFormat="1" x14ac:dyDescent="0.25">
      <c r="A327" s="34">
        <v>1981</v>
      </c>
      <c r="B327" s="35">
        <v>1386.64</v>
      </c>
    </row>
    <row r="328" spans="1:2" s="30" customFormat="1" x14ac:dyDescent="0.25">
      <c r="A328" s="34">
        <v>1981</v>
      </c>
      <c r="B328" s="35">
        <v>1397.05</v>
      </c>
    </row>
    <row r="329" spans="1:2" s="30" customFormat="1" x14ac:dyDescent="0.25">
      <c r="A329" s="34">
        <v>1981</v>
      </c>
      <c r="B329" s="35">
        <v>1412.62</v>
      </c>
    </row>
    <row r="330" spans="1:2" s="30" customFormat="1" x14ac:dyDescent="0.25">
      <c r="A330" s="34">
        <v>1981</v>
      </c>
      <c r="B330" s="35">
        <v>1405.35</v>
      </c>
    </row>
    <row r="331" spans="1:2" s="30" customFormat="1" x14ac:dyDescent="0.25">
      <c r="A331" s="34">
        <v>1981</v>
      </c>
      <c r="B331" s="35">
        <v>1437.62</v>
      </c>
    </row>
    <row r="332" spans="1:2" s="30" customFormat="1" x14ac:dyDescent="0.25">
      <c r="A332" s="34">
        <v>1981</v>
      </c>
      <c r="B332" s="35">
        <v>1431.49</v>
      </c>
    </row>
    <row r="333" spans="1:2" s="30" customFormat="1" x14ac:dyDescent="0.25">
      <c r="A333" s="34">
        <v>1981</v>
      </c>
      <c r="B333" s="35">
        <v>1407.19</v>
      </c>
    </row>
    <row r="334" spans="1:2" s="30" customFormat="1" x14ac:dyDescent="0.25">
      <c r="A334" s="34">
        <v>1981</v>
      </c>
      <c r="B334" s="35">
        <v>1403.44</v>
      </c>
    </row>
    <row r="335" spans="1:2" s="30" customFormat="1" x14ac:dyDescent="0.25">
      <c r="A335" s="34">
        <v>1981</v>
      </c>
      <c r="B335" s="35">
        <v>1415.04</v>
      </c>
    </row>
    <row r="336" spans="1:2" s="30" customFormat="1" x14ac:dyDescent="0.25">
      <c r="A336" s="34">
        <v>1981</v>
      </c>
      <c r="B336" s="35">
        <v>1426.99</v>
      </c>
    </row>
    <row r="337" spans="1:2" s="30" customFormat="1" x14ac:dyDescent="0.25">
      <c r="A337" s="34">
        <v>1981</v>
      </c>
      <c r="B337" s="35">
        <v>1426.87</v>
      </c>
    </row>
    <row r="338" spans="1:2" s="30" customFormat="1" x14ac:dyDescent="0.25">
      <c r="A338" s="34">
        <v>1981</v>
      </c>
      <c r="B338" s="35">
        <v>1421</v>
      </c>
    </row>
    <row r="339" spans="1:2" s="30" customFormat="1" x14ac:dyDescent="0.25">
      <c r="A339" s="34">
        <v>1981</v>
      </c>
      <c r="B339" s="35">
        <v>1405.93</v>
      </c>
    </row>
    <row r="340" spans="1:2" s="30" customFormat="1" x14ac:dyDescent="0.25">
      <c r="A340" s="34">
        <v>1981</v>
      </c>
      <c r="B340" s="35">
        <v>1406.25</v>
      </c>
    </row>
    <row r="341" spans="1:2" s="30" customFormat="1" x14ac:dyDescent="0.25">
      <c r="A341" s="34">
        <v>1981</v>
      </c>
      <c r="B341" s="35">
        <v>1411.08</v>
      </c>
    </row>
    <row r="342" spans="1:2" s="30" customFormat="1" x14ac:dyDescent="0.25">
      <c r="A342" s="34">
        <v>1981</v>
      </c>
      <c r="B342" s="35">
        <v>1416.17</v>
      </c>
    </row>
    <row r="343" spans="1:2" s="30" customFormat="1" x14ac:dyDescent="0.25">
      <c r="A343" s="34">
        <v>1981</v>
      </c>
      <c r="B343" s="35">
        <v>1417.56</v>
      </c>
    </row>
    <row r="344" spans="1:2" s="30" customFormat="1" x14ac:dyDescent="0.25">
      <c r="A344" s="34">
        <v>1981</v>
      </c>
      <c r="B344" s="35">
        <v>1402.85</v>
      </c>
    </row>
    <row r="345" spans="1:2" s="30" customFormat="1" x14ac:dyDescent="0.25">
      <c r="A345" s="34">
        <v>1981</v>
      </c>
      <c r="B345" s="35">
        <v>1395.76</v>
      </c>
    </row>
    <row r="346" spans="1:2" s="30" customFormat="1" x14ac:dyDescent="0.25">
      <c r="A346" s="34">
        <v>1981</v>
      </c>
      <c r="B346" s="35">
        <v>1410.92</v>
      </c>
    </row>
    <row r="347" spans="1:2" s="30" customFormat="1" x14ac:dyDescent="0.25">
      <c r="A347" s="34">
        <v>1981</v>
      </c>
      <c r="B347" s="35">
        <v>1418</v>
      </c>
    </row>
    <row r="348" spans="1:2" s="30" customFormat="1" x14ac:dyDescent="0.25">
      <c r="A348" s="34">
        <v>1981</v>
      </c>
      <c r="B348" s="35">
        <v>1425.02</v>
      </c>
    </row>
    <row r="349" spans="1:2" s="30" customFormat="1" x14ac:dyDescent="0.25">
      <c r="A349" s="34">
        <v>1981</v>
      </c>
      <c r="B349" s="35">
        <v>1412.54</v>
      </c>
    </row>
    <row r="350" spans="1:2" s="30" customFormat="1" x14ac:dyDescent="0.25">
      <c r="A350" s="34">
        <v>1981</v>
      </c>
      <c r="B350" s="35">
        <v>1412.04</v>
      </c>
    </row>
    <row r="351" spans="1:2" s="30" customFormat="1" x14ac:dyDescent="0.25">
      <c r="A351" s="34">
        <v>1981</v>
      </c>
      <c r="B351" s="35">
        <v>1411.88</v>
      </c>
    </row>
    <row r="352" spans="1:2" s="30" customFormat="1" x14ac:dyDescent="0.25">
      <c r="A352" s="34">
        <v>1981</v>
      </c>
      <c r="B352" s="35">
        <v>1423.08</v>
      </c>
    </row>
    <row r="353" spans="1:2" s="30" customFormat="1" x14ac:dyDescent="0.25">
      <c r="A353" s="34">
        <v>1981</v>
      </c>
      <c r="B353" s="35">
        <v>1426.12</v>
      </c>
    </row>
    <row r="354" spans="1:2" s="30" customFormat="1" x14ac:dyDescent="0.25">
      <c r="A354" s="34">
        <v>1981</v>
      </c>
      <c r="B354" s="35">
        <v>1413.32</v>
      </c>
    </row>
    <row r="355" spans="1:2" s="30" customFormat="1" x14ac:dyDescent="0.25">
      <c r="A355" s="34">
        <v>1981</v>
      </c>
      <c r="B355" s="35">
        <v>1400.85</v>
      </c>
    </row>
    <row r="356" spans="1:2" s="30" customFormat="1" x14ac:dyDescent="0.25">
      <c r="A356" s="34">
        <v>1981</v>
      </c>
      <c r="B356" s="35">
        <v>1401.08</v>
      </c>
    </row>
    <row r="357" spans="1:2" s="30" customFormat="1" x14ac:dyDescent="0.25">
      <c r="A357" s="34">
        <v>1981</v>
      </c>
      <c r="B357" s="35">
        <v>1401.05</v>
      </c>
    </row>
    <row r="358" spans="1:2" s="30" customFormat="1" x14ac:dyDescent="0.25">
      <c r="A358" s="34">
        <v>1981</v>
      </c>
      <c r="B358" s="35">
        <v>1378.49</v>
      </c>
    </row>
    <row r="359" spans="1:2" s="30" customFormat="1" x14ac:dyDescent="0.25">
      <c r="A359" s="34">
        <v>1981</v>
      </c>
      <c r="B359" s="35">
        <v>1374.04</v>
      </c>
    </row>
    <row r="360" spans="1:2" s="30" customFormat="1" x14ac:dyDescent="0.25">
      <c r="A360" s="34">
        <v>1981</v>
      </c>
      <c r="B360" s="35">
        <v>1379.64</v>
      </c>
    </row>
    <row r="361" spans="1:2" s="30" customFormat="1" x14ac:dyDescent="0.25">
      <c r="A361" s="34">
        <v>1981</v>
      </c>
      <c r="B361" s="35">
        <v>1389.52</v>
      </c>
    </row>
    <row r="362" spans="1:2" s="30" customFormat="1" x14ac:dyDescent="0.25">
      <c r="A362" s="34">
        <v>1981</v>
      </c>
      <c r="B362" s="35">
        <v>1391.5</v>
      </c>
    </row>
    <row r="363" spans="1:2" s="30" customFormat="1" x14ac:dyDescent="0.25">
      <c r="A363" s="34">
        <v>1981</v>
      </c>
      <c r="B363" s="35">
        <v>1372.48</v>
      </c>
    </row>
    <row r="364" spans="1:2" s="30" customFormat="1" x14ac:dyDescent="0.25">
      <c r="A364" s="34">
        <v>1981</v>
      </c>
      <c r="B364" s="35">
        <v>1381.38</v>
      </c>
    </row>
    <row r="365" spans="1:2" s="30" customFormat="1" x14ac:dyDescent="0.25">
      <c r="A365" s="34">
        <v>1981</v>
      </c>
      <c r="B365" s="35">
        <v>1382.19</v>
      </c>
    </row>
    <row r="366" spans="1:2" s="30" customFormat="1" x14ac:dyDescent="0.25">
      <c r="A366" s="34">
        <v>1981</v>
      </c>
      <c r="B366" s="35">
        <v>1391.46</v>
      </c>
    </row>
    <row r="367" spans="1:2" s="30" customFormat="1" x14ac:dyDescent="0.25">
      <c r="A367" s="34">
        <v>1981</v>
      </c>
      <c r="B367" s="35">
        <v>1400.71</v>
      </c>
    </row>
    <row r="368" spans="1:2" s="30" customFormat="1" x14ac:dyDescent="0.25">
      <c r="A368" s="34">
        <v>1981</v>
      </c>
      <c r="B368" s="35">
        <v>1403.52</v>
      </c>
    </row>
    <row r="369" spans="1:2" s="30" customFormat="1" x14ac:dyDescent="0.25">
      <c r="A369" s="34">
        <v>1981</v>
      </c>
      <c r="B369" s="35">
        <v>1398.52</v>
      </c>
    </row>
    <row r="370" spans="1:2" s="30" customFormat="1" x14ac:dyDescent="0.25">
      <c r="A370" s="34">
        <v>1981</v>
      </c>
      <c r="B370" s="35">
        <v>1400.87</v>
      </c>
    </row>
    <row r="371" spans="1:2" s="30" customFormat="1" x14ac:dyDescent="0.25">
      <c r="A371" s="34">
        <v>1981</v>
      </c>
      <c r="B371" s="35">
        <v>1400.26</v>
      </c>
    </row>
    <row r="372" spans="1:2" s="30" customFormat="1" x14ac:dyDescent="0.25">
      <c r="A372" s="34">
        <v>1981</v>
      </c>
      <c r="B372" s="35">
        <v>1398.58</v>
      </c>
    </row>
    <row r="373" spans="1:2" s="30" customFormat="1" x14ac:dyDescent="0.25">
      <c r="A373" s="34">
        <v>1981</v>
      </c>
      <c r="B373" s="35">
        <v>1411.91</v>
      </c>
    </row>
    <row r="374" spans="1:2" s="30" customFormat="1" x14ac:dyDescent="0.25">
      <c r="A374" s="34">
        <v>1981</v>
      </c>
      <c r="B374" s="35">
        <v>1422.24</v>
      </c>
    </row>
    <row r="375" spans="1:2" s="30" customFormat="1" x14ac:dyDescent="0.25">
      <c r="A375" s="34">
        <v>1981</v>
      </c>
      <c r="B375" s="35">
        <v>1420.39</v>
      </c>
    </row>
    <row r="376" spans="1:2" s="30" customFormat="1" x14ac:dyDescent="0.25">
      <c r="A376" s="34">
        <v>1981</v>
      </c>
      <c r="B376" s="35">
        <v>1410.97</v>
      </c>
    </row>
    <row r="377" spans="1:2" s="30" customFormat="1" x14ac:dyDescent="0.25">
      <c r="A377" s="34">
        <v>1981</v>
      </c>
      <c r="B377" s="35">
        <v>1408.29</v>
      </c>
    </row>
    <row r="378" spans="1:2" s="30" customFormat="1" x14ac:dyDescent="0.25">
      <c r="A378" s="34">
        <v>1981</v>
      </c>
      <c r="B378" s="35">
        <v>1388.87</v>
      </c>
    </row>
    <row r="379" spans="1:2" s="30" customFormat="1" x14ac:dyDescent="0.25">
      <c r="A379" s="34">
        <v>1981</v>
      </c>
      <c r="B379" s="35">
        <v>1389.22</v>
      </c>
    </row>
    <row r="380" spans="1:2" s="30" customFormat="1" x14ac:dyDescent="0.25">
      <c r="A380" s="34">
        <v>1981</v>
      </c>
      <c r="B380" s="35">
        <v>1392.14</v>
      </c>
    </row>
    <row r="381" spans="1:2" s="30" customFormat="1" x14ac:dyDescent="0.25">
      <c r="A381" s="34">
        <v>1981</v>
      </c>
      <c r="B381" s="35">
        <v>1403.52</v>
      </c>
    </row>
    <row r="382" spans="1:2" s="30" customFormat="1" x14ac:dyDescent="0.25">
      <c r="A382" s="34">
        <v>1981</v>
      </c>
      <c r="B382" s="35">
        <v>1403.28</v>
      </c>
    </row>
    <row r="383" spans="1:2" s="30" customFormat="1" x14ac:dyDescent="0.25">
      <c r="A383" s="34">
        <v>1981</v>
      </c>
      <c r="B383" s="35">
        <v>1398.85</v>
      </c>
    </row>
    <row r="384" spans="1:2" s="30" customFormat="1" x14ac:dyDescent="0.25">
      <c r="A384" s="34">
        <v>1981</v>
      </c>
      <c r="B384" s="35">
        <v>1402.83</v>
      </c>
    </row>
    <row r="385" spans="1:2" s="30" customFormat="1" x14ac:dyDescent="0.25">
      <c r="A385" s="34">
        <v>1981</v>
      </c>
      <c r="B385" s="35">
        <v>1417.83</v>
      </c>
    </row>
    <row r="386" spans="1:2" s="30" customFormat="1" x14ac:dyDescent="0.25">
      <c r="A386" s="34">
        <v>1981</v>
      </c>
      <c r="B386" s="35">
        <v>1416.11</v>
      </c>
    </row>
    <row r="387" spans="1:2" s="30" customFormat="1" x14ac:dyDescent="0.25">
      <c r="A387" s="34">
        <v>1981</v>
      </c>
      <c r="B387" s="35">
        <v>1417</v>
      </c>
    </row>
    <row r="388" spans="1:2" s="30" customFormat="1" x14ac:dyDescent="0.25">
      <c r="A388" s="34">
        <v>1981</v>
      </c>
      <c r="B388" s="35">
        <v>1401.48</v>
      </c>
    </row>
    <row r="389" spans="1:2" s="30" customFormat="1" x14ac:dyDescent="0.25">
      <c r="A389" s="34">
        <v>1981</v>
      </c>
      <c r="B389" s="35">
        <v>1410.7</v>
      </c>
    </row>
    <row r="390" spans="1:2" s="30" customFormat="1" x14ac:dyDescent="0.25">
      <c r="A390" s="34">
        <v>1981</v>
      </c>
      <c r="B390" s="35">
        <v>1394.98</v>
      </c>
    </row>
    <row r="391" spans="1:2" s="30" customFormat="1" x14ac:dyDescent="0.25">
      <c r="A391" s="34">
        <v>1981</v>
      </c>
      <c r="B391" s="35">
        <v>1404.1</v>
      </c>
    </row>
    <row r="392" spans="1:2" s="30" customFormat="1" x14ac:dyDescent="0.25">
      <c r="A392" s="34">
        <v>1981</v>
      </c>
      <c r="B392" s="35">
        <v>1401.24</v>
      </c>
    </row>
    <row r="393" spans="1:2" s="30" customFormat="1" x14ac:dyDescent="0.25">
      <c r="A393" s="34">
        <v>1981</v>
      </c>
      <c r="B393" s="35">
        <v>1414.91</v>
      </c>
    </row>
    <row r="394" spans="1:2" s="30" customFormat="1" x14ac:dyDescent="0.25">
      <c r="A394" s="34">
        <v>1981</v>
      </c>
      <c r="B394" s="35">
        <v>1407.92</v>
      </c>
    </row>
    <row r="395" spans="1:2" s="30" customFormat="1" x14ac:dyDescent="0.25">
      <c r="A395" s="34">
        <v>1981</v>
      </c>
      <c r="B395" s="35">
        <v>1410.33</v>
      </c>
    </row>
    <row r="396" spans="1:2" s="30" customFormat="1" x14ac:dyDescent="0.25">
      <c r="A396" s="34">
        <v>1981</v>
      </c>
      <c r="B396" s="35">
        <v>1406.45</v>
      </c>
    </row>
    <row r="397" spans="1:2" s="30" customFormat="1" x14ac:dyDescent="0.25">
      <c r="A397" s="34">
        <v>1981</v>
      </c>
      <c r="B397" s="35">
        <v>1398.43</v>
      </c>
    </row>
    <row r="398" spans="1:2" s="30" customFormat="1" x14ac:dyDescent="0.25">
      <c r="A398" s="34">
        <v>1981</v>
      </c>
      <c r="B398" s="35">
        <v>1391.4</v>
      </c>
    </row>
    <row r="399" spans="1:2" s="30" customFormat="1" x14ac:dyDescent="0.25">
      <c r="A399" s="34">
        <v>1981</v>
      </c>
      <c r="B399" s="35">
        <v>1378.08</v>
      </c>
    </row>
    <row r="400" spans="1:2" s="30" customFormat="1" x14ac:dyDescent="0.25">
      <c r="A400" s="34">
        <v>1981</v>
      </c>
      <c r="B400" s="35">
        <v>1366.4</v>
      </c>
    </row>
    <row r="401" spans="1:2" s="30" customFormat="1" x14ac:dyDescent="0.25">
      <c r="A401" s="34">
        <v>1981</v>
      </c>
      <c r="B401" s="35">
        <v>1351.44</v>
      </c>
    </row>
    <row r="402" spans="1:2" s="30" customFormat="1" x14ac:dyDescent="0.25">
      <c r="A402" s="34">
        <v>1981</v>
      </c>
      <c r="B402" s="35">
        <v>1357.34</v>
      </c>
    </row>
    <row r="403" spans="1:2" s="30" customFormat="1" x14ac:dyDescent="0.25">
      <c r="A403" s="34">
        <v>1981</v>
      </c>
      <c r="B403" s="35">
        <v>1359.29</v>
      </c>
    </row>
    <row r="404" spans="1:2" s="30" customFormat="1" x14ac:dyDescent="0.25">
      <c r="A404" s="34">
        <v>1981</v>
      </c>
      <c r="B404" s="35">
        <v>1367.44</v>
      </c>
    </row>
    <row r="405" spans="1:2" s="30" customFormat="1" x14ac:dyDescent="0.25">
      <c r="A405" s="34">
        <v>1981</v>
      </c>
      <c r="B405" s="35">
        <v>1369.17</v>
      </c>
    </row>
    <row r="406" spans="1:2" s="30" customFormat="1" x14ac:dyDescent="0.25">
      <c r="A406" s="34">
        <v>1981</v>
      </c>
      <c r="B406" s="35">
        <v>1371.42</v>
      </c>
    </row>
    <row r="407" spans="1:2" s="30" customFormat="1" x14ac:dyDescent="0.25">
      <c r="A407" s="34">
        <v>1981</v>
      </c>
      <c r="B407" s="35">
        <v>1367.18</v>
      </c>
    </row>
    <row r="408" spans="1:2" s="30" customFormat="1" x14ac:dyDescent="0.25">
      <c r="A408" s="34">
        <v>1981</v>
      </c>
      <c r="B408" s="35">
        <v>1377.22</v>
      </c>
    </row>
    <row r="409" spans="1:2" s="30" customFormat="1" x14ac:dyDescent="0.25">
      <c r="A409" s="34">
        <v>1981</v>
      </c>
      <c r="B409" s="35">
        <v>1379.86</v>
      </c>
    </row>
    <row r="410" spans="1:2" s="30" customFormat="1" x14ac:dyDescent="0.25">
      <c r="A410" s="34">
        <v>1981</v>
      </c>
      <c r="B410" s="35">
        <v>1385.26</v>
      </c>
    </row>
    <row r="411" spans="1:2" s="30" customFormat="1" x14ac:dyDescent="0.25">
      <c r="A411" s="34">
        <v>1981</v>
      </c>
      <c r="B411" s="35">
        <v>1364.98</v>
      </c>
    </row>
    <row r="412" spans="1:2" s="30" customFormat="1" x14ac:dyDescent="0.25">
      <c r="A412" s="34">
        <v>1981</v>
      </c>
      <c r="B412" s="35">
        <v>1359.78</v>
      </c>
    </row>
    <row r="413" spans="1:2" s="30" customFormat="1" x14ac:dyDescent="0.25">
      <c r="A413" s="34">
        <v>1981</v>
      </c>
      <c r="B413" s="35">
        <v>1346.82</v>
      </c>
    </row>
    <row r="414" spans="1:2" s="30" customFormat="1" x14ac:dyDescent="0.25">
      <c r="A414" s="34">
        <v>1981</v>
      </c>
      <c r="B414" s="35">
        <v>1350.97</v>
      </c>
    </row>
    <row r="415" spans="1:2" s="30" customFormat="1" x14ac:dyDescent="0.25">
      <c r="A415" s="34">
        <v>1981</v>
      </c>
      <c r="B415" s="35">
        <v>1361.33</v>
      </c>
    </row>
    <row r="416" spans="1:2" s="30" customFormat="1" x14ac:dyDescent="0.25">
      <c r="A416" s="34">
        <v>1981</v>
      </c>
      <c r="B416" s="35">
        <v>1374.32</v>
      </c>
    </row>
    <row r="417" spans="1:2" s="30" customFormat="1" x14ac:dyDescent="0.25">
      <c r="A417" s="34">
        <v>1981</v>
      </c>
      <c r="B417" s="35">
        <v>1365.92</v>
      </c>
    </row>
    <row r="418" spans="1:2" s="30" customFormat="1" x14ac:dyDescent="0.25">
      <c r="A418" s="34">
        <v>1981</v>
      </c>
      <c r="B418" s="35">
        <v>1365.33</v>
      </c>
    </row>
    <row r="419" spans="1:2" s="30" customFormat="1" x14ac:dyDescent="0.25">
      <c r="A419" s="34">
        <v>1981</v>
      </c>
      <c r="B419" s="35">
        <v>1373.23</v>
      </c>
    </row>
    <row r="420" spans="1:2" s="30" customFormat="1" x14ac:dyDescent="0.25">
      <c r="A420" s="34">
        <v>1981</v>
      </c>
      <c r="B420" s="35">
        <v>1382.29</v>
      </c>
    </row>
    <row r="421" spans="1:2" s="30" customFormat="1" x14ac:dyDescent="0.25">
      <c r="A421" s="34">
        <v>1981</v>
      </c>
      <c r="B421" s="35">
        <v>1377.08</v>
      </c>
    </row>
    <row r="422" spans="1:2" s="30" customFormat="1" x14ac:dyDescent="0.25">
      <c r="A422" s="34">
        <v>1981</v>
      </c>
      <c r="B422" s="35">
        <v>1382.89</v>
      </c>
    </row>
    <row r="423" spans="1:2" s="30" customFormat="1" x14ac:dyDescent="0.25">
      <c r="A423" s="34">
        <v>1981</v>
      </c>
      <c r="B423" s="35">
        <v>1398.92</v>
      </c>
    </row>
    <row r="424" spans="1:2" s="30" customFormat="1" x14ac:dyDescent="0.25">
      <c r="A424" s="34">
        <v>1981</v>
      </c>
      <c r="B424" s="35">
        <v>1401.31</v>
      </c>
    </row>
    <row r="425" spans="1:2" s="30" customFormat="1" x14ac:dyDescent="0.25">
      <c r="A425" s="34">
        <v>1981</v>
      </c>
      <c r="B425" s="35">
        <v>1394.3</v>
      </c>
    </row>
    <row r="426" spans="1:2" s="30" customFormat="1" x14ac:dyDescent="0.25">
      <c r="A426" s="34">
        <v>1981</v>
      </c>
      <c r="B426" s="35">
        <v>1399.28</v>
      </c>
    </row>
    <row r="427" spans="1:2" s="30" customFormat="1" x14ac:dyDescent="0.25">
      <c r="A427" s="34">
        <v>1981</v>
      </c>
      <c r="B427" s="35">
        <v>1412.71</v>
      </c>
    </row>
    <row r="428" spans="1:2" s="30" customFormat="1" x14ac:dyDescent="0.25">
      <c r="A428" s="34">
        <v>1981</v>
      </c>
      <c r="B428" s="35">
        <v>1409.72</v>
      </c>
    </row>
    <row r="429" spans="1:2" s="30" customFormat="1" x14ac:dyDescent="0.25">
      <c r="A429" s="34">
        <v>1981</v>
      </c>
      <c r="B429" s="35">
        <v>1412.6</v>
      </c>
    </row>
    <row r="430" spans="1:2" s="30" customFormat="1" x14ac:dyDescent="0.25">
      <c r="A430" s="34">
        <v>1981</v>
      </c>
      <c r="B430" s="35">
        <v>1403.55</v>
      </c>
    </row>
    <row r="431" spans="1:2" s="30" customFormat="1" x14ac:dyDescent="0.25">
      <c r="A431" s="34">
        <v>1981</v>
      </c>
      <c r="B431" s="35">
        <v>1390.09</v>
      </c>
    </row>
    <row r="432" spans="1:2" s="30" customFormat="1" x14ac:dyDescent="0.25">
      <c r="A432" s="34">
        <v>1981</v>
      </c>
      <c r="B432" s="35">
        <v>1373</v>
      </c>
    </row>
    <row r="433" spans="1:2" s="30" customFormat="1" x14ac:dyDescent="0.25">
      <c r="A433" s="34">
        <v>1981</v>
      </c>
      <c r="B433" s="35">
        <v>1376.59</v>
      </c>
    </row>
    <row r="434" spans="1:2" s="30" customFormat="1" x14ac:dyDescent="0.25">
      <c r="A434" s="34">
        <v>1981</v>
      </c>
      <c r="B434" s="35">
        <v>1379.39</v>
      </c>
    </row>
    <row r="435" spans="1:2" s="30" customFormat="1" x14ac:dyDescent="0.25">
      <c r="A435" s="34">
        <v>1981</v>
      </c>
      <c r="B435" s="35">
        <v>1367.47</v>
      </c>
    </row>
    <row r="436" spans="1:2" s="30" customFormat="1" x14ac:dyDescent="0.25">
      <c r="A436" s="34">
        <v>1981</v>
      </c>
      <c r="B436" s="35">
        <v>1327.46</v>
      </c>
    </row>
    <row r="437" spans="1:2" s="30" customFormat="1" x14ac:dyDescent="0.25">
      <c r="A437" s="34">
        <v>1981</v>
      </c>
      <c r="B437" s="35">
        <v>1320.32</v>
      </c>
    </row>
    <row r="438" spans="1:2" s="30" customFormat="1" x14ac:dyDescent="0.25">
      <c r="A438" s="34">
        <v>1981</v>
      </c>
      <c r="B438" s="35">
        <v>1318.52</v>
      </c>
    </row>
    <row r="439" spans="1:2" s="30" customFormat="1" x14ac:dyDescent="0.25">
      <c r="A439" s="34">
        <v>1981</v>
      </c>
      <c r="B439" s="35">
        <v>1304.92</v>
      </c>
    </row>
    <row r="440" spans="1:2" s="30" customFormat="1" x14ac:dyDescent="0.25">
      <c r="A440" s="34">
        <v>1981</v>
      </c>
      <c r="B440" s="35">
        <v>1311.27</v>
      </c>
    </row>
    <row r="441" spans="1:2" s="30" customFormat="1" x14ac:dyDescent="0.25">
      <c r="A441" s="34">
        <v>1981</v>
      </c>
      <c r="B441" s="35">
        <v>1297.2</v>
      </c>
    </row>
    <row r="442" spans="1:2" s="30" customFormat="1" x14ac:dyDescent="0.25">
      <c r="A442" s="34">
        <v>1981</v>
      </c>
      <c r="B442" s="35">
        <v>1297.8599999999999</v>
      </c>
    </row>
    <row r="443" spans="1:2" s="30" customFormat="1" x14ac:dyDescent="0.25">
      <c r="A443" s="34">
        <v>1981</v>
      </c>
      <c r="B443" s="35">
        <v>1302.75</v>
      </c>
    </row>
    <row r="444" spans="1:2" s="30" customFormat="1" x14ac:dyDescent="0.25">
      <c r="A444" s="34">
        <v>1981</v>
      </c>
      <c r="B444" s="35">
        <v>1276.54</v>
      </c>
    </row>
    <row r="445" spans="1:2" s="30" customFormat="1" x14ac:dyDescent="0.25">
      <c r="A445" s="34">
        <v>1981</v>
      </c>
      <c r="B445" s="35">
        <v>1264.44</v>
      </c>
    </row>
    <row r="446" spans="1:2" s="30" customFormat="1" x14ac:dyDescent="0.25">
      <c r="A446" s="34">
        <v>1981</v>
      </c>
      <c r="B446" s="35">
        <v>1238.47</v>
      </c>
    </row>
    <row r="447" spans="1:2" s="30" customFormat="1" x14ac:dyDescent="0.25">
      <c r="A447" s="34">
        <v>1981</v>
      </c>
      <c r="B447" s="35">
        <v>1242.08</v>
      </c>
    </row>
    <row r="448" spans="1:2" s="30" customFormat="1" x14ac:dyDescent="0.25">
      <c r="A448" s="34">
        <v>1981</v>
      </c>
      <c r="B448" s="35">
        <v>1259.28</v>
      </c>
    </row>
    <row r="449" spans="1:2" s="30" customFormat="1" x14ac:dyDescent="0.25">
      <c r="A449" s="34">
        <v>1981</v>
      </c>
      <c r="B449" s="35">
        <v>1275.7</v>
      </c>
    </row>
    <row r="450" spans="1:2" s="30" customFormat="1" x14ac:dyDescent="0.25">
      <c r="A450" s="34">
        <v>1981</v>
      </c>
      <c r="B450" s="35">
        <v>1266.3800000000001</v>
      </c>
    </row>
    <row r="451" spans="1:2" s="30" customFormat="1" x14ac:dyDescent="0.25">
      <c r="A451" s="34">
        <v>1981</v>
      </c>
      <c r="B451" s="35">
        <v>1257.29</v>
      </c>
    </row>
    <row r="452" spans="1:2" s="30" customFormat="1" x14ac:dyDescent="0.25">
      <c r="A452" s="34">
        <v>1981</v>
      </c>
      <c r="B452" s="35">
        <v>1246.8599999999999</v>
      </c>
    </row>
    <row r="453" spans="1:2" s="30" customFormat="1" x14ac:dyDescent="0.25">
      <c r="A453" s="34">
        <v>1981</v>
      </c>
      <c r="B453" s="35">
        <v>1228.5999999999999</v>
      </c>
    </row>
    <row r="454" spans="1:2" s="30" customFormat="1" x14ac:dyDescent="0.25">
      <c r="A454" s="34">
        <v>1981</v>
      </c>
      <c r="B454" s="35">
        <v>1217.58</v>
      </c>
    </row>
    <row r="455" spans="1:2" s="30" customFormat="1" x14ac:dyDescent="0.25">
      <c r="A455" s="34">
        <v>1981</v>
      </c>
      <c r="B455" s="35">
        <v>1224.78</v>
      </c>
    </row>
    <row r="456" spans="1:2" s="30" customFormat="1" x14ac:dyDescent="0.25">
      <c r="A456" s="34">
        <v>1981</v>
      </c>
      <c r="B456" s="35">
        <v>1219.46</v>
      </c>
    </row>
    <row r="457" spans="1:2" s="30" customFormat="1" x14ac:dyDescent="0.25">
      <c r="A457" s="34">
        <v>1981</v>
      </c>
      <c r="B457" s="35">
        <v>1205.42</v>
      </c>
    </row>
    <row r="458" spans="1:2" s="30" customFormat="1" x14ac:dyDescent="0.25">
      <c r="A458" s="34">
        <v>1981</v>
      </c>
      <c r="B458" s="35">
        <v>1199.49</v>
      </c>
    </row>
    <row r="459" spans="1:2" s="30" customFormat="1" x14ac:dyDescent="0.25">
      <c r="A459" s="34">
        <v>1981</v>
      </c>
      <c r="B459" s="35">
        <v>1171.08</v>
      </c>
    </row>
    <row r="460" spans="1:2" s="30" customFormat="1" x14ac:dyDescent="0.25">
      <c r="A460" s="34">
        <v>1981</v>
      </c>
      <c r="B460" s="35">
        <v>1195.6199999999999</v>
      </c>
    </row>
    <row r="461" spans="1:2" s="30" customFormat="1" x14ac:dyDescent="0.25">
      <c r="A461" s="34">
        <v>1981</v>
      </c>
      <c r="B461" s="35">
        <v>1204.67</v>
      </c>
    </row>
    <row r="462" spans="1:2" s="30" customFormat="1" x14ac:dyDescent="0.25">
      <c r="A462" s="34">
        <v>1981</v>
      </c>
      <c r="B462" s="35">
        <v>1208.44</v>
      </c>
    </row>
    <row r="463" spans="1:2" s="30" customFormat="1" x14ac:dyDescent="0.25">
      <c r="A463" s="34">
        <v>1981</v>
      </c>
      <c r="B463" s="35">
        <v>1218.32</v>
      </c>
    </row>
    <row r="464" spans="1:2" s="30" customFormat="1" x14ac:dyDescent="0.25">
      <c r="A464" s="34">
        <v>1981</v>
      </c>
      <c r="B464" s="35">
        <v>1243.01</v>
      </c>
    </row>
    <row r="465" spans="1:2" s="30" customFormat="1" x14ac:dyDescent="0.25">
      <c r="A465" s="34">
        <v>1981</v>
      </c>
      <c r="B465" s="35">
        <v>1246.22</v>
      </c>
    </row>
    <row r="466" spans="1:2" s="30" customFormat="1" x14ac:dyDescent="0.25">
      <c r="A466" s="34">
        <v>1981</v>
      </c>
      <c r="B466" s="35">
        <v>1246.8399999999999</v>
      </c>
    </row>
    <row r="467" spans="1:2" s="30" customFormat="1" x14ac:dyDescent="0.25">
      <c r="A467" s="34">
        <v>1981</v>
      </c>
      <c r="B467" s="35">
        <v>1266.5</v>
      </c>
    </row>
    <row r="468" spans="1:2" s="30" customFormat="1" x14ac:dyDescent="0.25">
      <c r="A468" s="34">
        <v>1981</v>
      </c>
      <c r="B468" s="35">
        <v>1278.6600000000001</v>
      </c>
    </row>
    <row r="469" spans="1:2" s="30" customFormat="1" x14ac:dyDescent="0.25">
      <c r="A469" s="34">
        <v>1981</v>
      </c>
      <c r="B469" s="35">
        <v>1271.8399999999999</v>
      </c>
    </row>
    <row r="470" spans="1:2" s="30" customFormat="1" x14ac:dyDescent="0.25">
      <c r="A470" s="34">
        <v>1981</v>
      </c>
      <c r="B470" s="35">
        <v>1269.96</v>
      </c>
    </row>
    <row r="471" spans="1:2" s="30" customFormat="1" x14ac:dyDescent="0.25">
      <c r="A471" s="34">
        <v>1981</v>
      </c>
      <c r="B471" s="35">
        <v>1267.77</v>
      </c>
    </row>
    <row r="472" spans="1:2" s="30" customFormat="1" x14ac:dyDescent="0.25">
      <c r="A472" s="34">
        <v>1981</v>
      </c>
      <c r="B472" s="35">
        <v>1247.73</v>
      </c>
    </row>
    <row r="473" spans="1:2" s="30" customFormat="1" x14ac:dyDescent="0.25">
      <c r="A473" s="34">
        <v>1981</v>
      </c>
      <c r="B473" s="35">
        <v>1255.0999999999999</v>
      </c>
    </row>
    <row r="474" spans="1:2" s="30" customFormat="1" x14ac:dyDescent="0.25">
      <c r="A474" s="34">
        <v>1981</v>
      </c>
      <c r="B474" s="35">
        <v>1251.0899999999999</v>
      </c>
    </row>
    <row r="475" spans="1:2" s="30" customFormat="1" x14ac:dyDescent="0.25">
      <c r="A475" s="34">
        <v>1981</v>
      </c>
      <c r="B475" s="35">
        <v>1249.3699999999999</v>
      </c>
    </row>
    <row r="476" spans="1:2" s="30" customFormat="1" x14ac:dyDescent="0.25">
      <c r="A476" s="34">
        <v>1981</v>
      </c>
      <c r="B476" s="35">
        <v>1261.98</v>
      </c>
    </row>
    <row r="477" spans="1:2" s="30" customFormat="1" x14ac:dyDescent="0.25">
      <c r="A477" s="34">
        <v>1981</v>
      </c>
      <c r="B477" s="35">
        <v>1260</v>
      </c>
    </row>
    <row r="478" spans="1:2" s="30" customFormat="1" x14ac:dyDescent="0.25">
      <c r="A478" s="34">
        <v>1981</v>
      </c>
      <c r="B478" s="35">
        <v>1256.72</v>
      </c>
    </row>
    <row r="479" spans="1:2" s="30" customFormat="1" x14ac:dyDescent="0.25">
      <c r="A479" s="34">
        <v>1981</v>
      </c>
      <c r="B479" s="35">
        <v>1246.81</v>
      </c>
    </row>
    <row r="480" spans="1:2" s="30" customFormat="1" x14ac:dyDescent="0.25">
      <c r="A480" s="34">
        <v>1981</v>
      </c>
      <c r="B480" s="35">
        <v>1242.1199999999999</v>
      </c>
    </row>
    <row r="481" spans="1:2" s="30" customFormat="1" x14ac:dyDescent="0.25">
      <c r="A481" s="34">
        <v>1981</v>
      </c>
      <c r="B481" s="35">
        <v>1253.4000000000001</v>
      </c>
    </row>
    <row r="482" spans="1:2" s="30" customFormat="1" x14ac:dyDescent="0.25">
      <c r="A482" s="34">
        <v>1981</v>
      </c>
      <c r="B482" s="35">
        <v>1255.93</v>
      </c>
    </row>
    <row r="483" spans="1:2" s="30" customFormat="1" x14ac:dyDescent="0.25">
      <c r="A483" s="34">
        <v>1981</v>
      </c>
      <c r="B483" s="35">
        <v>1250.96</v>
      </c>
    </row>
    <row r="484" spans="1:2" s="30" customFormat="1" x14ac:dyDescent="0.25">
      <c r="A484" s="34">
        <v>1981</v>
      </c>
      <c r="B484" s="35">
        <v>1277.45</v>
      </c>
    </row>
    <row r="485" spans="1:2" s="30" customFormat="1" x14ac:dyDescent="0.25">
      <c r="A485" s="34">
        <v>1981</v>
      </c>
      <c r="B485" s="35">
        <v>1301.98</v>
      </c>
    </row>
    <row r="486" spans="1:2" s="30" customFormat="1" x14ac:dyDescent="0.25">
      <c r="A486" s="34">
        <v>1981</v>
      </c>
      <c r="B486" s="35">
        <v>1309.03</v>
      </c>
    </row>
    <row r="487" spans="1:2" s="30" customFormat="1" x14ac:dyDescent="0.25">
      <c r="A487" s="34">
        <v>1981</v>
      </c>
      <c r="B487" s="35">
        <v>1309.58</v>
      </c>
    </row>
    <row r="488" spans="1:2" s="30" customFormat="1" x14ac:dyDescent="0.25">
      <c r="A488" s="34">
        <v>1981</v>
      </c>
      <c r="B488" s="35">
        <v>1300.93</v>
      </c>
    </row>
    <row r="489" spans="1:2" s="30" customFormat="1" x14ac:dyDescent="0.25">
      <c r="A489" s="34">
        <v>1981</v>
      </c>
      <c r="B489" s="35">
        <v>1293.24</v>
      </c>
    </row>
    <row r="490" spans="1:2" s="30" customFormat="1" x14ac:dyDescent="0.25">
      <c r="A490" s="34">
        <v>1981</v>
      </c>
      <c r="B490" s="35">
        <v>1299.31</v>
      </c>
    </row>
    <row r="491" spans="1:2" s="30" customFormat="1" x14ac:dyDescent="0.25">
      <c r="A491" s="34">
        <v>1981</v>
      </c>
      <c r="B491" s="35">
        <v>1293.8800000000001</v>
      </c>
    </row>
    <row r="492" spans="1:2" s="30" customFormat="1" x14ac:dyDescent="0.25">
      <c r="A492" s="34">
        <v>1981</v>
      </c>
      <c r="B492" s="35">
        <v>1296.3</v>
      </c>
    </row>
    <row r="493" spans="1:2" s="30" customFormat="1" x14ac:dyDescent="0.25">
      <c r="A493" s="34">
        <v>1981</v>
      </c>
      <c r="B493" s="35">
        <v>1300.28</v>
      </c>
    </row>
    <row r="494" spans="1:2" s="30" customFormat="1" x14ac:dyDescent="0.25">
      <c r="A494" s="34">
        <v>1981</v>
      </c>
      <c r="B494" s="35">
        <v>1284.73</v>
      </c>
    </row>
    <row r="495" spans="1:2" s="30" customFormat="1" x14ac:dyDescent="0.25">
      <c r="A495" s="34">
        <v>1981</v>
      </c>
      <c r="B495" s="35">
        <v>1267.71</v>
      </c>
    </row>
    <row r="496" spans="1:2" s="30" customFormat="1" x14ac:dyDescent="0.25">
      <c r="A496" s="34">
        <v>1981</v>
      </c>
      <c r="B496" s="35">
        <v>1273.8800000000001</v>
      </c>
    </row>
    <row r="497" spans="1:2" s="30" customFormat="1" x14ac:dyDescent="0.25">
      <c r="A497" s="34">
        <v>1981</v>
      </c>
      <c r="B497" s="35">
        <v>1268.69</v>
      </c>
    </row>
    <row r="498" spans="1:2" s="30" customFormat="1" x14ac:dyDescent="0.25">
      <c r="A498" s="34">
        <v>1981</v>
      </c>
      <c r="B498" s="35">
        <v>1273.53</v>
      </c>
    </row>
    <row r="499" spans="1:2" s="30" customFormat="1" x14ac:dyDescent="0.25">
      <c r="A499" s="34">
        <v>1981</v>
      </c>
      <c r="B499" s="35">
        <v>1285.57</v>
      </c>
    </row>
    <row r="500" spans="1:2" s="30" customFormat="1" x14ac:dyDescent="0.25">
      <c r="A500" s="34">
        <v>1981</v>
      </c>
      <c r="B500" s="35">
        <v>1284.21</v>
      </c>
    </row>
    <row r="501" spans="1:2" s="30" customFormat="1" x14ac:dyDescent="0.25">
      <c r="A501" s="34">
        <v>1981</v>
      </c>
      <c r="B501" s="35">
        <v>1299.8699999999999</v>
      </c>
    </row>
    <row r="502" spans="1:2" s="30" customFormat="1" x14ac:dyDescent="0.25">
      <c r="A502" s="34">
        <v>1981</v>
      </c>
      <c r="B502" s="35">
        <v>1305.6600000000001</v>
      </c>
    </row>
    <row r="503" spans="1:2" s="30" customFormat="1" x14ac:dyDescent="0.25">
      <c r="A503" s="34">
        <v>1981</v>
      </c>
      <c r="B503" s="35">
        <v>1314.21</v>
      </c>
    </row>
    <row r="504" spans="1:2" s="30" customFormat="1" x14ac:dyDescent="0.25">
      <c r="A504" s="34">
        <v>1981</v>
      </c>
      <c r="B504" s="35">
        <v>1326.22</v>
      </c>
    </row>
    <row r="505" spans="1:2" s="30" customFormat="1" x14ac:dyDescent="0.25">
      <c r="A505" s="34">
        <v>1981</v>
      </c>
      <c r="B505" s="35">
        <v>1324.17</v>
      </c>
    </row>
    <row r="506" spans="1:2" s="30" customFormat="1" x14ac:dyDescent="0.25">
      <c r="A506" s="34">
        <v>1981</v>
      </c>
      <c r="B506" s="35">
        <v>1310.81</v>
      </c>
    </row>
    <row r="507" spans="1:2" s="30" customFormat="1" x14ac:dyDescent="0.25">
      <c r="A507" s="34">
        <v>1981</v>
      </c>
      <c r="B507" s="35">
        <v>1314.75</v>
      </c>
    </row>
    <row r="508" spans="1:2" s="30" customFormat="1" x14ac:dyDescent="0.25">
      <c r="A508" s="34">
        <v>1981</v>
      </c>
      <c r="B508" s="35">
        <v>1325.85</v>
      </c>
    </row>
    <row r="509" spans="1:2" s="30" customFormat="1" x14ac:dyDescent="0.25">
      <c r="A509" s="34">
        <v>1981</v>
      </c>
      <c r="B509" s="35">
        <v>1314.18</v>
      </c>
    </row>
    <row r="510" spans="1:2" s="30" customFormat="1" x14ac:dyDescent="0.25">
      <c r="A510" s="34">
        <v>1981</v>
      </c>
      <c r="B510" s="35">
        <v>1308.3699999999999</v>
      </c>
    </row>
    <row r="511" spans="1:2" s="30" customFormat="1" x14ac:dyDescent="0.25">
      <c r="A511" s="34">
        <v>1981</v>
      </c>
      <c r="B511" s="35">
        <v>1313.87</v>
      </c>
    </row>
    <row r="512" spans="1:2" s="30" customFormat="1" x14ac:dyDescent="0.25">
      <c r="A512" s="34">
        <v>1981</v>
      </c>
      <c r="B512" s="35">
        <v>1316.93</v>
      </c>
    </row>
    <row r="513" spans="1:2" s="30" customFormat="1" x14ac:dyDescent="0.25">
      <c r="A513" s="34">
        <v>1981</v>
      </c>
      <c r="B513" s="35">
        <v>1309.5999999999999</v>
      </c>
    </row>
    <row r="514" spans="1:2" s="30" customFormat="1" x14ac:dyDescent="0.25">
      <c r="A514" s="34">
        <v>1981</v>
      </c>
      <c r="B514" s="35">
        <v>1287.98</v>
      </c>
    </row>
    <row r="515" spans="1:2" s="30" customFormat="1" x14ac:dyDescent="0.25">
      <c r="A515" s="34">
        <v>1981</v>
      </c>
      <c r="B515" s="35">
        <v>1289.8</v>
      </c>
    </row>
    <row r="516" spans="1:2" s="30" customFormat="1" x14ac:dyDescent="0.25">
      <c r="A516" s="34">
        <v>1981</v>
      </c>
      <c r="B516" s="35">
        <v>1284.52</v>
      </c>
    </row>
    <row r="517" spans="1:2" s="30" customFormat="1" x14ac:dyDescent="0.25">
      <c r="A517" s="34">
        <v>1981</v>
      </c>
      <c r="B517" s="35">
        <v>1290.24</v>
      </c>
    </row>
    <row r="518" spans="1:2" s="30" customFormat="1" x14ac:dyDescent="0.25">
      <c r="A518" s="34">
        <v>1981</v>
      </c>
      <c r="B518" s="35">
        <v>1299.48</v>
      </c>
    </row>
    <row r="519" spans="1:2" s="30" customFormat="1" x14ac:dyDescent="0.25">
      <c r="A519" s="34">
        <v>1981</v>
      </c>
      <c r="B519" s="35">
        <v>1293.01</v>
      </c>
    </row>
    <row r="520" spans="1:2" s="30" customFormat="1" x14ac:dyDescent="0.25">
      <c r="A520" s="34">
        <v>1981</v>
      </c>
      <c r="B520" s="35">
        <v>1288.57</v>
      </c>
    </row>
    <row r="521" spans="1:2" s="30" customFormat="1" x14ac:dyDescent="0.25">
      <c r="A521" s="34">
        <v>1981</v>
      </c>
      <c r="B521" s="35">
        <v>1283.74</v>
      </c>
    </row>
    <row r="522" spans="1:2" s="30" customFormat="1" x14ac:dyDescent="0.25">
      <c r="A522" s="34">
        <v>1981</v>
      </c>
      <c r="B522" s="35">
        <v>1286.71</v>
      </c>
    </row>
    <row r="523" spans="1:2" s="30" customFormat="1" x14ac:dyDescent="0.25">
      <c r="A523" s="34">
        <v>1981</v>
      </c>
      <c r="B523" s="35">
        <v>1283.25</v>
      </c>
    </row>
    <row r="524" spans="1:2" s="30" customFormat="1" x14ac:dyDescent="0.25">
      <c r="A524" s="34">
        <v>1981</v>
      </c>
      <c r="B524" s="35">
        <v>1276.3599999999999</v>
      </c>
    </row>
    <row r="525" spans="1:2" s="30" customFormat="1" x14ac:dyDescent="0.25">
      <c r="A525" s="34">
        <v>1981</v>
      </c>
      <c r="B525" s="35">
        <v>1282.06</v>
      </c>
    </row>
    <row r="526" spans="1:2" s="30" customFormat="1" x14ac:dyDescent="0.25">
      <c r="A526" s="34">
        <v>1981</v>
      </c>
      <c r="B526" s="35">
        <v>1286.24</v>
      </c>
    </row>
    <row r="527" spans="1:2" s="30" customFormat="1" x14ac:dyDescent="0.25">
      <c r="A527" s="34">
        <v>1982</v>
      </c>
      <c r="B527" s="35">
        <v>1287.58</v>
      </c>
    </row>
    <row r="528" spans="1:2" s="30" customFormat="1" x14ac:dyDescent="0.25">
      <c r="A528" s="34">
        <v>1982</v>
      </c>
      <c r="B528" s="35">
        <v>1261.27</v>
      </c>
    </row>
    <row r="529" spans="1:2" s="30" customFormat="1" x14ac:dyDescent="0.25">
      <c r="A529" s="34">
        <v>1982</v>
      </c>
      <c r="B529" s="35">
        <v>1251.46</v>
      </c>
    </row>
    <row r="530" spans="1:2" s="30" customFormat="1" x14ac:dyDescent="0.25">
      <c r="A530" s="34">
        <v>1982</v>
      </c>
      <c r="B530" s="35">
        <v>1248.48</v>
      </c>
    </row>
    <row r="531" spans="1:2" s="30" customFormat="1" x14ac:dyDescent="0.25">
      <c r="A531" s="34">
        <v>1982</v>
      </c>
      <c r="B531" s="35">
        <v>1254.07</v>
      </c>
    </row>
    <row r="532" spans="1:2" s="30" customFormat="1" x14ac:dyDescent="0.25">
      <c r="A532" s="34">
        <v>1982</v>
      </c>
      <c r="B532" s="35">
        <v>1225.22</v>
      </c>
    </row>
    <row r="533" spans="1:2" s="30" customFormat="1" x14ac:dyDescent="0.25">
      <c r="A533" s="34">
        <v>1982</v>
      </c>
      <c r="B533" s="35">
        <v>1220.75</v>
      </c>
    </row>
    <row r="534" spans="1:2" s="30" customFormat="1" x14ac:dyDescent="0.25">
      <c r="A534" s="34">
        <v>1982</v>
      </c>
      <c r="B534" s="35">
        <v>1204.67</v>
      </c>
    </row>
    <row r="535" spans="1:2" s="30" customFormat="1" x14ac:dyDescent="0.25">
      <c r="A535" s="34">
        <v>1982</v>
      </c>
      <c r="B535" s="35">
        <v>1209.6600000000001</v>
      </c>
    </row>
    <row r="536" spans="1:2" s="30" customFormat="1" x14ac:dyDescent="0.25">
      <c r="A536" s="34">
        <v>1982</v>
      </c>
      <c r="B536" s="35">
        <v>1218.4000000000001</v>
      </c>
    </row>
    <row r="537" spans="1:2" s="30" customFormat="1" x14ac:dyDescent="0.25">
      <c r="A537" s="34">
        <v>1982</v>
      </c>
      <c r="B537" s="35">
        <v>1224.3900000000001</v>
      </c>
    </row>
    <row r="538" spans="1:2" s="30" customFormat="1" x14ac:dyDescent="0.25">
      <c r="A538" s="34">
        <v>1982</v>
      </c>
      <c r="B538" s="35">
        <v>1213.79</v>
      </c>
    </row>
    <row r="539" spans="1:2" s="30" customFormat="1" x14ac:dyDescent="0.25">
      <c r="A539" s="34">
        <v>1982</v>
      </c>
      <c r="B539" s="35">
        <v>1205.4000000000001</v>
      </c>
    </row>
    <row r="540" spans="1:2" s="30" customFormat="1" x14ac:dyDescent="0.25">
      <c r="A540" s="34">
        <v>1982</v>
      </c>
      <c r="B540" s="35">
        <v>1208.76</v>
      </c>
    </row>
    <row r="541" spans="1:2" s="30" customFormat="1" x14ac:dyDescent="0.25">
      <c r="A541" s="34">
        <v>1982</v>
      </c>
      <c r="B541" s="35">
        <v>1204.94</v>
      </c>
    </row>
    <row r="542" spans="1:2" s="30" customFormat="1" x14ac:dyDescent="0.25">
      <c r="A542" s="34">
        <v>1982</v>
      </c>
      <c r="B542" s="35">
        <v>1200.3900000000001</v>
      </c>
    </row>
    <row r="543" spans="1:2" s="30" customFormat="1" x14ac:dyDescent="0.25">
      <c r="A543" s="34">
        <v>1982</v>
      </c>
      <c r="B543" s="35">
        <v>1196.95</v>
      </c>
    </row>
    <row r="544" spans="1:2" s="30" customFormat="1" x14ac:dyDescent="0.25">
      <c r="A544" s="34">
        <v>1982</v>
      </c>
      <c r="B544" s="35">
        <v>1201.9100000000001</v>
      </c>
    </row>
    <row r="545" spans="1:2" s="30" customFormat="1" x14ac:dyDescent="0.25">
      <c r="A545" s="34">
        <v>1982</v>
      </c>
      <c r="B545" s="35">
        <v>1234.19</v>
      </c>
    </row>
    <row r="546" spans="1:2" s="30" customFormat="1" x14ac:dyDescent="0.25">
      <c r="A546" s="34">
        <v>1982</v>
      </c>
      <c r="B546" s="35">
        <v>1247.3499999999999</v>
      </c>
    </row>
    <row r="547" spans="1:2" s="30" customFormat="1" x14ac:dyDescent="0.25">
      <c r="A547" s="34">
        <v>1982</v>
      </c>
      <c r="B547" s="35">
        <v>1219.27</v>
      </c>
    </row>
    <row r="548" spans="1:2" s="30" customFormat="1" x14ac:dyDescent="0.25">
      <c r="A548" s="34">
        <v>1982</v>
      </c>
      <c r="B548" s="35">
        <v>1221.9100000000001</v>
      </c>
    </row>
    <row r="549" spans="1:2" s="30" customFormat="1" x14ac:dyDescent="0.25">
      <c r="A549" s="34">
        <v>1982</v>
      </c>
      <c r="B549" s="35">
        <v>1210.29</v>
      </c>
    </row>
    <row r="550" spans="1:2" s="30" customFormat="1" x14ac:dyDescent="0.25">
      <c r="A550" s="34">
        <v>1982</v>
      </c>
      <c r="B550" s="35">
        <v>1208.29</v>
      </c>
    </row>
    <row r="551" spans="1:2" s="30" customFormat="1" x14ac:dyDescent="0.25">
      <c r="A551" s="34">
        <v>1982</v>
      </c>
      <c r="B551" s="35">
        <v>1216.69</v>
      </c>
    </row>
    <row r="552" spans="1:2" s="30" customFormat="1" x14ac:dyDescent="0.25">
      <c r="A552" s="34">
        <v>1982</v>
      </c>
      <c r="B552" s="35">
        <v>1190.32</v>
      </c>
    </row>
    <row r="553" spans="1:2" s="30" customFormat="1" x14ac:dyDescent="0.25">
      <c r="A553" s="34">
        <v>1982</v>
      </c>
      <c r="B553" s="35">
        <v>1178.96</v>
      </c>
    </row>
    <row r="554" spans="1:2" s="30" customFormat="1" x14ac:dyDescent="0.25">
      <c r="A554" s="34">
        <v>1982</v>
      </c>
      <c r="B554" s="35">
        <v>1187.01</v>
      </c>
    </row>
    <row r="555" spans="1:2" s="30" customFormat="1" x14ac:dyDescent="0.25">
      <c r="A555" s="34">
        <v>1982</v>
      </c>
      <c r="B555" s="35">
        <v>1185.1199999999999</v>
      </c>
    </row>
    <row r="556" spans="1:2" s="30" customFormat="1" x14ac:dyDescent="0.25">
      <c r="A556" s="34">
        <v>1982</v>
      </c>
      <c r="B556" s="35">
        <v>1184.76</v>
      </c>
    </row>
    <row r="557" spans="1:2" s="30" customFormat="1" x14ac:dyDescent="0.25">
      <c r="A557" s="34">
        <v>1982</v>
      </c>
      <c r="B557" s="35">
        <v>1179.74</v>
      </c>
    </row>
    <row r="558" spans="1:2" s="30" customFormat="1" x14ac:dyDescent="0.25">
      <c r="A558" s="34">
        <v>1982</v>
      </c>
      <c r="B558" s="35">
        <v>1177.44</v>
      </c>
    </row>
    <row r="559" spans="1:2" s="30" customFormat="1" x14ac:dyDescent="0.25">
      <c r="A559" s="34">
        <v>1982</v>
      </c>
      <c r="B559" s="35">
        <v>1178.5899999999999</v>
      </c>
    </row>
    <row r="560" spans="1:2" s="30" customFormat="1" x14ac:dyDescent="0.25">
      <c r="A560" s="34">
        <v>1982</v>
      </c>
      <c r="B560" s="35">
        <v>1172.55</v>
      </c>
    </row>
    <row r="561" spans="1:2" s="30" customFormat="1" x14ac:dyDescent="0.25">
      <c r="A561" s="34">
        <v>1982</v>
      </c>
      <c r="B561" s="35">
        <v>1158.3</v>
      </c>
    </row>
    <row r="562" spans="1:2" s="30" customFormat="1" x14ac:dyDescent="0.25">
      <c r="A562" s="34">
        <v>1982</v>
      </c>
      <c r="B562" s="35">
        <v>1154.93</v>
      </c>
    </row>
    <row r="563" spans="1:2" s="30" customFormat="1" x14ac:dyDescent="0.25">
      <c r="A563" s="34">
        <v>1982</v>
      </c>
      <c r="B563" s="35">
        <v>1171.71</v>
      </c>
    </row>
    <row r="564" spans="1:2" s="30" customFormat="1" x14ac:dyDescent="0.25">
      <c r="A564" s="34">
        <v>1982</v>
      </c>
      <c r="B564" s="35">
        <v>1171.9100000000001</v>
      </c>
    </row>
    <row r="565" spans="1:2" s="30" customFormat="1" x14ac:dyDescent="0.25">
      <c r="A565" s="34">
        <v>1982</v>
      </c>
      <c r="B565" s="35">
        <v>1170.3599999999999</v>
      </c>
    </row>
    <row r="566" spans="1:2" s="30" customFormat="1" x14ac:dyDescent="0.25">
      <c r="A566" s="34">
        <v>1982</v>
      </c>
      <c r="B566" s="35">
        <v>1172.5999999999999</v>
      </c>
    </row>
    <row r="567" spans="1:2" s="30" customFormat="1" x14ac:dyDescent="0.25">
      <c r="A567" s="34">
        <v>1982</v>
      </c>
      <c r="B567" s="35">
        <v>1167.5999999999999</v>
      </c>
    </row>
    <row r="568" spans="1:2" s="30" customFormat="1" x14ac:dyDescent="0.25">
      <c r="A568" s="34">
        <v>1982</v>
      </c>
      <c r="B568" s="35">
        <v>1149.06</v>
      </c>
    </row>
    <row r="569" spans="1:2" s="30" customFormat="1" x14ac:dyDescent="0.25">
      <c r="A569" s="34">
        <v>1982</v>
      </c>
      <c r="B569" s="35">
        <v>1137.79</v>
      </c>
    </row>
    <row r="570" spans="1:2" s="30" customFormat="1" x14ac:dyDescent="0.25">
      <c r="A570" s="34">
        <v>1982</v>
      </c>
      <c r="B570" s="35">
        <v>1129.5999999999999</v>
      </c>
    </row>
    <row r="571" spans="1:2" s="30" customFormat="1" x14ac:dyDescent="0.25">
      <c r="A571" s="34">
        <v>1982</v>
      </c>
      <c r="B571" s="35">
        <v>1109.78</v>
      </c>
    </row>
    <row r="572" spans="1:2" s="30" customFormat="1" x14ac:dyDescent="0.25">
      <c r="A572" s="34">
        <v>1982</v>
      </c>
      <c r="B572" s="35">
        <v>1120.94</v>
      </c>
    </row>
    <row r="573" spans="1:2" s="30" customFormat="1" x14ac:dyDescent="0.25">
      <c r="A573" s="34">
        <v>1982</v>
      </c>
      <c r="B573" s="35">
        <v>1125.99</v>
      </c>
    </row>
    <row r="574" spans="1:2" s="30" customFormat="1" x14ac:dyDescent="0.25">
      <c r="A574" s="34">
        <v>1982</v>
      </c>
      <c r="B574" s="35">
        <v>1124.3699999999999</v>
      </c>
    </row>
    <row r="575" spans="1:2" s="30" customFormat="1" x14ac:dyDescent="0.25">
      <c r="A575" s="34">
        <v>1982</v>
      </c>
      <c r="B575" s="35">
        <v>1115.53</v>
      </c>
    </row>
    <row r="576" spans="1:2" s="30" customFormat="1" x14ac:dyDescent="0.25">
      <c r="A576" s="34">
        <v>1982</v>
      </c>
      <c r="B576" s="35">
        <v>1120.69</v>
      </c>
    </row>
    <row r="577" spans="1:2" s="30" customFormat="1" x14ac:dyDescent="0.25">
      <c r="A577" s="34">
        <v>1982</v>
      </c>
      <c r="B577" s="35">
        <v>1120.47</v>
      </c>
    </row>
    <row r="578" spans="1:2" s="30" customFormat="1" x14ac:dyDescent="0.25">
      <c r="A578" s="34">
        <v>1982</v>
      </c>
      <c r="B578" s="35">
        <v>1118.9000000000001</v>
      </c>
    </row>
    <row r="579" spans="1:2" s="30" customFormat="1" x14ac:dyDescent="0.25">
      <c r="A579" s="34">
        <v>1982</v>
      </c>
      <c r="B579" s="35">
        <v>1132.1500000000001</v>
      </c>
    </row>
    <row r="580" spans="1:2" s="30" customFormat="1" x14ac:dyDescent="0.25">
      <c r="A580" s="34">
        <v>1982</v>
      </c>
      <c r="B580" s="35">
        <v>1136.0899999999999</v>
      </c>
    </row>
    <row r="581" spans="1:2" s="30" customFormat="1" x14ac:dyDescent="0.25">
      <c r="A581" s="34">
        <v>1982</v>
      </c>
      <c r="B581" s="35">
        <v>1157.9100000000001</v>
      </c>
    </row>
    <row r="582" spans="1:2" s="30" customFormat="1" x14ac:dyDescent="0.25">
      <c r="A582" s="34">
        <v>1982</v>
      </c>
      <c r="B582" s="35">
        <v>1165.72</v>
      </c>
    </row>
    <row r="583" spans="1:2" s="30" customFormat="1" x14ac:dyDescent="0.25">
      <c r="A583" s="34">
        <v>1982</v>
      </c>
      <c r="B583" s="35">
        <v>1160.55</v>
      </c>
    </row>
    <row r="584" spans="1:2" s="30" customFormat="1" x14ac:dyDescent="0.25">
      <c r="A584" s="34">
        <v>1982</v>
      </c>
      <c r="B584" s="35">
        <v>1163.8900000000001</v>
      </c>
    </row>
    <row r="585" spans="1:2" s="30" customFormat="1" x14ac:dyDescent="0.25">
      <c r="A585" s="34">
        <v>1982</v>
      </c>
      <c r="B585" s="35">
        <v>1153.76</v>
      </c>
    </row>
    <row r="586" spans="1:2" s="30" customFormat="1" x14ac:dyDescent="0.25">
      <c r="A586" s="34">
        <v>1982</v>
      </c>
      <c r="B586" s="35">
        <v>1155.8900000000001</v>
      </c>
    </row>
    <row r="587" spans="1:2" s="30" customFormat="1" x14ac:dyDescent="0.25">
      <c r="A587" s="34">
        <v>1982</v>
      </c>
      <c r="B587" s="35">
        <v>1155.67</v>
      </c>
    </row>
    <row r="588" spans="1:2" s="30" customFormat="1" x14ac:dyDescent="0.25">
      <c r="A588" s="34">
        <v>1982</v>
      </c>
      <c r="B588" s="35">
        <v>1153.7</v>
      </c>
    </row>
    <row r="589" spans="1:2" s="30" customFormat="1" x14ac:dyDescent="0.25">
      <c r="A589" s="34">
        <v>1982</v>
      </c>
      <c r="B589" s="35">
        <v>1170.43</v>
      </c>
    </row>
    <row r="590" spans="1:2" s="30" customFormat="1" x14ac:dyDescent="0.25">
      <c r="A590" s="34">
        <v>1982</v>
      </c>
      <c r="B590" s="35">
        <v>1182.81</v>
      </c>
    </row>
    <row r="591" spans="1:2" s="30" customFormat="1" x14ac:dyDescent="0.25">
      <c r="A591" s="34">
        <v>1982</v>
      </c>
      <c r="B591" s="35">
        <v>1179.81</v>
      </c>
    </row>
    <row r="592" spans="1:2" s="30" customFormat="1" x14ac:dyDescent="0.25">
      <c r="A592" s="34">
        <v>1982</v>
      </c>
      <c r="B592" s="35">
        <v>1185.95</v>
      </c>
    </row>
    <row r="593" spans="1:2" s="30" customFormat="1" x14ac:dyDescent="0.25">
      <c r="A593" s="34">
        <v>1982</v>
      </c>
      <c r="B593" s="35">
        <v>1188.22</v>
      </c>
    </row>
    <row r="594" spans="1:2" s="30" customFormat="1" x14ac:dyDescent="0.25">
      <c r="A594" s="34">
        <v>1982</v>
      </c>
      <c r="B594" s="35">
        <v>1196</v>
      </c>
    </row>
    <row r="595" spans="1:2" s="30" customFormat="1" x14ac:dyDescent="0.25">
      <c r="A595" s="34">
        <v>1982</v>
      </c>
      <c r="B595" s="35">
        <v>1194.3699999999999</v>
      </c>
    </row>
    <row r="596" spans="1:2" s="30" customFormat="1" x14ac:dyDescent="0.25">
      <c r="A596" s="34">
        <v>1982</v>
      </c>
      <c r="B596" s="35">
        <v>1194.68</v>
      </c>
    </row>
    <row r="597" spans="1:2" s="30" customFormat="1" x14ac:dyDescent="0.25">
      <c r="A597" s="34">
        <v>1982</v>
      </c>
      <c r="B597" s="35">
        <v>1193.04</v>
      </c>
    </row>
    <row r="598" spans="1:2" s="30" customFormat="1" x14ac:dyDescent="0.25">
      <c r="A598" s="34">
        <v>1982</v>
      </c>
      <c r="B598" s="35">
        <v>1197.9000000000001</v>
      </c>
    </row>
    <row r="599" spans="1:2" s="30" customFormat="1" x14ac:dyDescent="0.25">
      <c r="A599" s="34">
        <v>1982</v>
      </c>
      <c r="B599" s="35">
        <v>1203.0999999999999</v>
      </c>
    </row>
    <row r="600" spans="1:2" s="30" customFormat="1" x14ac:dyDescent="0.25">
      <c r="A600" s="34">
        <v>1982</v>
      </c>
      <c r="B600" s="35">
        <v>1202.79</v>
      </c>
    </row>
    <row r="601" spans="1:2" s="30" customFormat="1" x14ac:dyDescent="0.25">
      <c r="A601" s="34">
        <v>1982</v>
      </c>
      <c r="B601" s="35">
        <v>1191.1500000000001</v>
      </c>
    </row>
    <row r="602" spans="1:2" s="30" customFormat="1" x14ac:dyDescent="0.25">
      <c r="A602" s="34">
        <v>1982</v>
      </c>
      <c r="B602" s="35">
        <v>1194</v>
      </c>
    </row>
    <row r="603" spans="1:2" s="30" customFormat="1" x14ac:dyDescent="0.25">
      <c r="A603" s="34">
        <v>1982</v>
      </c>
      <c r="B603" s="35">
        <v>1207.68</v>
      </c>
    </row>
    <row r="604" spans="1:2" s="30" customFormat="1" x14ac:dyDescent="0.25">
      <c r="A604" s="34">
        <v>1982</v>
      </c>
      <c r="B604" s="35">
        <v>1220.69</v>
      </c>
    </row>
    <row r="605" spans="1:2" s="30" customFormat="1" x14ac:dyDescent="0.25">
      <c r="A605" s="34">
        <v>1982</v>
      </c>
      <c r="B605" s="35">
        <v>1226.68</v>
      </c>
    </row>
    <row r="606" spans="1:2" s="30" customFormat="1" x14ac:dyDescent="0.25">
      <c r="A606" s="34">
        <v>1982</v>
      </c>
      <c r="B606" s="35">
        <v>1216.25</v>
      </c>
    </row>
    <row r="607" spans="1:2" s="30" customFormat="1" x14ac:dyDescent="0.25">
      <c r="A607" s="34">
        <v>1982</v>
      </c>
      <c r="B607" s="35">
        <v>1209.6099999999999</v>
      </c>
    </row>
    <row r="608" spans="1:2" s="30" customFormat="1" x14ac:dyDescent="0.25">
      <c r="A608" s="34">
        <v>1982</v>
      </c>
      <c r="B608" s="35">
        <v>1199.3399999999999</v>
      </c>
    </row>
    <row r="609" spans="1:2" s="30" customFormat="1" x14ac:dyDescent="0.25">
      <c r="A609" s="34">
        <v>1982</v>
      </c>
      <c r="B609" s="35">
        <v>1201.46</v>
      </c>
    </row>
    <row r="610" spans="1:2" s="30" customFormat="1" x14ac:dyDescent="0.25">
      <c r="A610" s="34">
        <v>1982</v>
      </c>
      <c r="B610" s="35">
        <v>1204.6099999999999</v>
      </c>
    </row>
    <row r="611" spans="1:2" s="30" customFormat="1" x14ac:dyDescent="0.25">
      <c r="A611" s="34">
        <v>1982</v>
      </c>
      <c r="B611" s="35">
        <v>1211</v>
      </c>
    </row>
    <row r="612" spans="1:2" s="30" customFormat="1" x14ac:dyDescent="0.25">
      <c r="A612" s="34">
        <v>1982</v>
      </c>
      <c r="B612" s="35">
        <v>1212.8</v>
      </c>
    </row>
    <row r="613" spans="1:2" s="30" customFormat="1" x14ac:dyDescent="0.25">
      <c r="A613" s="34">
        <v>1982</v>
      </c>
      <c r="B613" s="35">
        <v>1222.79</v>
      </c>
    </row>
    <row r="614" spans="1:2" s="30" customFormat="1" x14ac:dyDescent="0.25">
      <c r="A614" s="34">
        <v>1982</v>
      </c>
      <c r="B614" s="35">
        <v>1230.79</v>
      </c>
    </row>
    <row r="615" spans="1:2" s="30" customFormat="1" x14ac:dyDescent="0.25">
      <c r="A615" s="34">
        <v>1982</v>
      </c>
      <c r="B615" s="35">
        <v>1222.3</v>
      </c>
    </row>
    <row r="616" spans="1:2" s="30" customFormat="1" x14ac:dyDescent="0.25">
      <c r="A616" s="34">
        <v>1982</v>
      </c>
      <c r="B616" s="35">
        <v>1232.58</v>
      </c>
    </row>
    <row r="617" spans="1:2" s="30" customFormat="1" x14ac:dyDescent="0.25">
      <c r="A617" s="34">
        <v>1982</v>
      </c>
      <c r="B617" s="35">
        <v>1230.81</v>
      </c>
    </row>
    <row r="618" spans="1:2" s="30" customFormat="1" x14ac:dyDescent="0.25">
      <c r="A618" s="34">
        <v>1982</v>
      </c>
      <c r="B618" s="35">
        <v>1222.05</v>
      </c>
    </row>
    <row r="619" spans="1:2" s="30" customFormat="1" x14ac:dyDescent="0.25">
      <c r="A619" s="34">
        <v>1982</v>
      </c>
      <c r="B619" s="35">
        <v>1221.33</v>
      </c>
    </row>
    <row r="620" spans="1:2" s="30" customFormat="1" x14ac:dyDescent="0.25">
      <c r="A620" s="34">
        <v>1982</v>
      </c>
      <c r="B620" s="35">
        <v>1208.6300000000001</v>
      </c>
    </row>
    <row r="621" spans="1:2" s="30" customFormat="1" x14ac:dyDescent="0.25">
      <c r="A621" s="34">
        <v>1982</v>
      </c>
      <c r="B621" s="35">
        <v>1199.6099999999999</v>
      </c>
    </row>
    <row r="622" spans="1:2" s="30" customFormat="1" x14ac:dyDescent="0.25">
      <c r="A622" s="34">
        <v>1982</v>
      </c>
      <c r="B622" s="35">
        <v>1189.76</v>
      </c>
    </row>
    <row r="623" spans="1:2" s="30" customFormat="1" x14ac:dyDescent="0.25">
      <c r="A623" s="34">
        <v>1982</v>
      </c>
      <c r="B623" s="35">
        <v>1185.01</v>
      </c>
    </row>
    <row r="624" spans="1:2" s="30" customFormat="1" x14ac:dyDescent="0.25">
      <c r="A624" s="34">
        <v>1982</v>
      </c>
      <c r="B624" s="35">
        <v>1188.05</v>
      </c>
    </row>
    <row r="625" spans="1:2" s="30" customFormat="1" x14ac:dyDescent="0.25">
      <c r="A625" s="34">
        <v>1982</v>
      </c>
      <c r="B625" s="35">
        <v>1185.97</v>
      </c>
    </row>
    <row r="626" spans="1:2" s="30" customFormat="1" x14ac:dyDescent="0.25">
      <c r="A626" s="34">
        <v>1982</v>
      </c>
      <c r="B626" s="35">
        <v>1182.04</v>
      </c>
    </row>
    <row r="627" spans="1:2" s="30" customFormat="1" x14ac:dyDescent="0.25">
      <c r="A627" s="34">
        <v>1982</v>
      </c>
      <c r="B627" s="35">
        <v>1168.44</v>
      </c>
    </row>
    <row r="628" spans="1:2" s="30" customFormat="1" x14ac:dyDescent="0.25">
      <c r="A628" s="34">
        <v>1982</v>
      </c>
      <c r="B628" s="35">
        <v>1163.1500000000001</v>
      </c>
    </row>
    <row r="629" spans="1:2" s="30" customFormat="1" x14ac:dyDescent="0.25">
      <c r="A629" s="34">
        <v>1982</v>
      </c>
      <c r="B629" s="35">
        <v>1157.8499999999999</v>
      </c>
    </row>
    <row r="630" spans="1:2" s="30" customFormat="1" x14ac:dyDescent="0.25">
      <c r="A630" s="34">
        <v>1982</v>
      </c>
      <c r="B630" s="35">
        <v>1154.25</v>
      </c>
    </row>
    <row r="631" spans="1:2" s="30" customFormat="1" x14ac:dyDescent="0.25">
      <c r="A631" s="34">
        <v>1982</v>
      </c>
      <c r="B631" s="35">
        <v>1157.45</v>
      </c>
    </row>
    <row r="632" spans="1:2" s="30" customFormat="1" x14ac:dyDescent="0.25">
      <c r="A632" s="34">
        <v>1982</v>
      </c>
      <c r="B632" s="35">
        <v>1154.74</v>
      </c>
    </row>
    <row r="633" spans="1:2" s="30" customFormat="1" x14ac:dyDescent="0.25">
      <c r="A633" s="34">
        <v>1982</v>
      </c>
      <c r="B633" s="35">
        <v>1137.26</v>
      </c>
    </row>
    <row r="634" spans="1:2" s="30" customFormat="1" x14ac:dyDescent="0.25">
      <c r="A634" s="34">
        <v>1982</v>
      </c>
      <c r="B634" s="35">
        <v>1135.77</v>
      </c>
    </row>
    <row r="635" spans="1:2" s="30" customFormat="1" x14ac:dyDescent="0.25">
      <c r="A635" s="34">
        <v>1982</v>
      </c>
      <c r="B635" s="35">
        <v>1130.5999999999999</v>
      </c>
    </row>
    <row r="636" spans="1:2" s="30" customFormat="1" x14ac:dyDescent="0.25">
      <c r="A636" s="34">
        <v>1982</v>
      </c>
      <c r="B636" s="35">
        <v>1122.6099999999999</v>
      </c>
    </row>
    <row r="637" spans="1:2" s="30" customFormat="1" x14ac:dyDescent="0.25">
      <c r="A637" s="34">
        <v>1982</v>
      </c>
      <c r="B637" s="35">
        <v>1127.3</v>
      </c>
    </row>
    <row r="638" spans="1:2" s="30" customFormat="1" x14ac:dyDescent="0.25">
      <c r="A638" s="34">
        <v>1982</v>
      </c>
      <c r="B638" s="35">
        <v>1144.6400000000001</v>
      </c>
    </row>
    <row r="639" spans="1:2" s="30" customFormat="1" x14ac:dyDescent="0.25">
      <c r="A639" s="34">
        <v>1982</v>
      </c>
      <c r="B639" s="35">
        <v>1132.6199999999999</v>
      </c>
    </row>
    <row r="640" spans="1:2" s="30" customFormat="1" x14ac:dyDescent="0.25">
      <c r="A640" s="34">
        <v>1982</v>
      </c>
      <c r="B640" s="35">
        <v>1128.3</v>
      </c>
    </row>
    <row r="641" spans="1:2" s="30" customFormat="1" x14ac:dyDescent="0.25">
      <c r="A641" s="34">
        <v>1982</v>
      </c>
      <c r="B641" s="35">
        <v>1121.83</v>
      </c>
    </row>
    <row r="642" spans="1:2" s="30" customFormat="1" x14ac:dyDescent="0.25">
      <c r="A642" s="34">
        <v>1982</v>
      </c>
      <c r="B642" s="35">
        <v>1109.1500000000001</v>
      </c>
    </row>
    <row r="643" spans="1:2" s="30" customFormat="1" x14ac:dyDescent="0.25">
      <c r="A643" s="34">
        <v>1982</v>
      </c>
      <c r="B643" s="35">
        <v>1104.97</v>
      </c>
    </row>
    <row r="644" spans="1:2" s="30" customFormat="1" x14ac:dyDescent="0.25">
      <c r="A644" s="34">
        <v>1982</v>
      </c>
      <c r="B644" s="35">
        <v>1103.9000000000001</v>
      </c>
    </row>
    <row r="645" spans="1:2" s="30" customFormat="1" x14ac:dyDescent="0.25">
      <c r="A645" s="34">
        <v>1982</v>
      </c>
      <c r="B645" s="35">
        <v>1113.67</v>
      </c>
    </row>
    <row r="646" spans="1:2" s="30" customFormat="1" x14ac:dyDescent="0.25">
      <c r="A646" s="34">
        <v>1982</v>
      </c>
      <c r="B646" s="35">
        <v>1130.6199999999999</v>
      </c>
    </row>
    <row r="647" spans="1:2" s="30" customFormat="1" x14ac:dyDescent="0.25">
      <c r="A647" s="34">
        <v>1982</v>
      </c>
      <c r="B647" s="35">
        <v>1128.75</v>
      </c>
    </row>
    <row r="648" spans="1:2" s="30" customFormat="1" x14ac:dyDescent="0.25">
      <c r="A648" s="34">
        <v>1982</v>
      </c>
      <c r="B648" s="35">
        <v>1122.03</v>
      </c>
    </row>
    <row r="649" spans="1:2" s="30" customFormat="1" x14ac:dyDescent="0.25">
      <c r="A649" s="34">
        <v>1982</v>
      </c>
      <c r="B649" s="35">
        <v>1131.72</v>
      </c>
    </row>
    <row r="650" spans="1:2" s="30" customFormat="1" x14ac:dyDescent="0.25">
      <c r="A650" s="34">
        <v>1982</v>
      </c>
      <c r="B650" s="35">
        <v>1126.02</v>
      </c>
    </row>
    <row r="651" spans="1:2" s="30" customFormat="1" x14ac:dyDescent="0.25">
      <c r="A651" s="34">
        <v>1982</v>
      </c>
      <c r="B651" s="35">
        <v>1125.1300000000001</v>
      </c>
    </row>
    <row r="652" spans="1:2" s="30" customFormat="1" x14ac:dyDescent="0.25">
      <c r="A652" s="34">
        <v>1982</v>
      </c>
      <c r="B652" s="35">
        <v>1117.48</v>
      </c>
    </row>
    <row r="653" spans="1:2" s="30" customFormat="1" x14ac:dyDescent="0.25">
      <c r="A653" s="34">
        <v>1982</v>
      </c>
      <c r="B653" s="35">
        <v>1109.04</v>
      </c>
    </row>
    <row r="654" spans="1:2" s="30" customFormat="1" x14ac:dyDescent="0.25">
      <c r="A654" s="34">
        <v>1982</v>
      </c>
      <c r="B654" s="35">
        <v>1105.01</v>
      </c>
    </row>
    <row r="655" spans="1:2" s="30" customFormat="1" x14ac:dyDescent="0.25">
      <c r="A655" s="34">
        <v>1982</v>
      </c>
      <c r="B655" s="35">
        <v>1102.97</v>
      </c>
    </row>
    <row r="656" spans="1:2" s="30" customFormat="1" x14ac:dyDescent="0.25">
      <c r="A656" s="34">
        <v>1982</v>
      </c>
      <c r="B656" s="35">
        <v>1104.08</v>
      </c>
    </row>
    <row r="657" spans="1:2" s="30" customFormat="1" x14ac:dyDescent="0.25">
      <c r="A657" s="34">
        <v>1982</v>
      </c>
      <c r="B657" s="35">
        <v>1116.73</v>
      </c>
    </row>
    <row r="658" spans="1:2" s="30" customFormat="1" x14ac:dyDescent="0.25">
      <c r="A658" s="34">
        <v>1982</v>
      </c>
      <c r="B658" s="35">
        <v>1123.8699999999999</v>
      </c>
    </row>
    <row r="659" spans="1:2" s="30" customFormat="1" x14ac:dyDescent="0.25">
      <c r="A659" s="34">
        <v>1982</v>
      </c>
      <c r="B659" s="35">
        <v>1122.95</v>
      </c>
    </row>
    <row r="660" spans="1:2" s="30" customFormat="1" x14ac:dyDescent="0.25">
      <c r="A660" s="34">
        <v>1982</v>
      </c>
      <c r="B660" s="35">
        <v>1130.19</v>
      </c>
    </row>
    <row r="661" spans="1:2" s="30" customFormat="1" x14ac:dyDescent="0.25">
      <c r="A661" s="34">
        <v>1982</v>
      </c>
      <c r="B661" s="35">
        <v>1131.21</v>
      </c>
    </row>
    <row r="662" spans="1:2" s="30" customFormat="1" x14ac:dyDescent="0.25">
      <c r="A662" s="34">
        <v>1982</v>
      </c>
      <c r="B662" s="35">
        <v>1136.55</v>
      </c>
    </row>
    <row r="663" spans="1:2" s="30" customFormat="1" x14ac:dyDescent="0.25">
      <c r="A663" s="34">
        <v>1982</v>
      </c>
      <c r="B663" s="35">
        <v>1134.96</v>
      </c>
    </row>
    <row r="664" spans="1:2" s="30" customFormat="1" x14ac:dyDescent="0.25">
      <c r="A664" s="34">
        <v>1982</v>
      </c>
      <c r="B664" s="35">
        <v>1141.77</v>
      </c>
    </row>
    <row r="665" spans="1:2" s="30" customFormat="1" x14ac:dyDescent="0.25">
      <c r="A665" s="34">
        <v>1982</v>
      </c>
      <c r="B665" s="35">
        <v>1140.51</v>
      </c>
    </row>
    <row r="666" spans="1:2" s="30" customFormat="1" x14ac:dyDescent="0.25">
      <c r="A666" s="34">
        <v>1982</v>
      </c>
      <c r="B666" s="35">
        <v>1141.97</v>
      </c>
    </row>
    <row r="667" spans="1:2" s="30" customFormat="1" x14ac:dyDescent="0.25">
      <c r="A667" s="34">
        <v>1982</v>
      </c>
      <c r="B667" s="35">
        <v>1140.68</v>
      </c>
    </row>
    <row r="668" spans="1:2" s="30" customFormat="1" x14ac:dyDescent="0.25">
      <c r="A668" s="34">
        <v>1982</v>
      </c>
      <c r="B668" s="35">
        <v>1132.71</v>
      </c>
    </row>
    <row r="669" spans="1:2" s="30" customFormat="1" x14ac:dyDescent="0.25">
      <c r="A669" s="34">
        <v>1982</v>
      </c>
      <c r="B669" s="35">
        <v>1124.25</v>
      </c>
    </row>
    <row r="670" spans="1:2" s="30" customFormat="1" x14ac:dyDescent="0.25">
      <c r="A670" s="34">
        <v>1982</v>
      </c>
      <c r="B670" s="35">
        <v>1106.93</v>
      </c>
    </row>
    <row r="671" spans="1:2" s="30" customFormat="1" x14ac:dyDescent="0.25">
      <c r="A671" s="34">
        <v>1982</v>
      </c>
      <c r="B671" s="35">
        <v>1105.24</v>
      </c>
    </row>
    <row r="672" spans="1:2" s="30" customFormat="1" x14ac:dyDescent="0.25">
      <c r="A672" s="34">
        <v>1982</v>
      </c>
      <c r="B672" s="35">
        <v>1099.7</v>
      </c>
    </row>
    <row r="673" spans="1:2" s="30" customFormat="1" x14ac:dyDescent="0.25">
      <c r="A673" s="34">
        <v>1982</v>
      </c>
      <c r="B673" s="35">
        <v>1116.22</v>
      </c>
    </row>
    <row r="674" spans="1:2" s="30" customFormat="1" x14ac:dyDescent="0.25">
      <c r="A674" s="34">
        <v>1982</v>
      </c>
      <c r="B674" s="35">
        <v>1106.73</v>
      </c>
    </row>
    <row r="675" spans="1:2" s="30" customFormat="1" x14ac:dyDescent="0.25">
      <c r="A675" s="34">
        <v>1982</v>
      </c>
      <c r="B675" s="35">
        <v>1090.5</v>
      </c>
    </row>
    <row r="676" spans="1:2" s="30" customFormat="1" x14ac:dyDescent="0.25">
      <c r="A676" s="34">
        <v>1982</v>
      </c>
      <c r="B676" s="35">
        <v>1081.6400000000001</v>
      </c>
    </row>
    <row r="677" spans="1:2" s="30" customFormat="1" x14ac:dyDescent="0.25">
      <c r="A677" s="34">
        <v>1982</v>
      </c>
      <c r="B677" s="35">
        <v>1068.46</v>
      </c>
    </row>
    <row r="678" spans="1:2" s="30" customFormat="1" x14ac:dyDescent="0.25">
      <c r="A678" s="34">
        <v>1982</v>
      </c>
      <c r="B678" s="35">
        <v>1059.6500000000001</v>
      </c>
    </row>
    <row r="679" spans="1:2" s="30" customFormat="1" x14ac:dyDescent="0.25">
      <c r="A679" s="34">
        <v>1982</v>
      </c>
      <c r="B679" s="35">
        <v>1057.5</v>
      </c>
    </row>
    <row r="680" spans="1:2" s="30" customFormat="1" x14ac:dyDescent="0.25">
      <c r="A680" s="34">
        <v>1982</v>
      </c>
      <c r="B680" s="35">
        <v>1054.08</v>
      </c>
    </row>
    <row r="681" spans="1:2" s="30" customFormat="1" x14ac:dyDescent="0.25">
      <c r="A681" s="34">
        <v>1982</v>
      </c>
      <c r="B681" s="35">
        <v>1051.1199999999999</v>
      </c>
    </row>
    <row r="682" spans="1:2" s="30" customFormat="1" x14ac:dyDescent="0.25">
      <c r="A682" s="34">
        <v>1982</v>
      </c>
      <c r="B682" s="35">
        <v>1062.4100000000001</v>
      </c>
    </row>
    <row r="683" spans="1:2" s="30" customFormat="1" x14ac:dyDescent="0.25">
      <c r="A683" s="34">
        <v>1982</v>
      </c>
      <c r="B683" s="35">
        <v>1066.1500000000001</v>
      </c>
    </row>
    <row r="684" spans="1:2" s="30" customFormat="1" x14ac:dyDescent="0.25">
      <c r="A684" s="34">
        <v>1982</v>
      </c>
      <c r="B684" s="35">
        <v>1110.3</v>
      </c>
    </row>
    <row r="685" spans="1:2" s="30" customFormat="1" x14ac:dyDescent="0.25">
      <c r="A685" s="34">
        <v>1982</v>
      </c>
      <c r="B685" s="35">
        <v>1110.48</v>
      </c>
    </row>
    <row r="686" spans="1:2" s="30" customFormat="1" x14ac:dyDescent="0.25">
      <c r="A686" s="34">
        <v>1982</v>
      </c>
      <c r="B686" s="35">
        <v>1114.8900000000001</v>
      </c>
    </row>
    <row r="687" spans="1:2" s="30" customFormat="1" x14ac:dyDescent="0.25">
      <c r="A687" s="34">
        <v>1982</v>
      </c>
      <c r="B687" s="35">
        <v>1149.58</v>
      </c>
    </row>
    <row r="688" spans="1:2" s="30" customFormat="1" x14ac:dyDescent="0.25">
      <c r="A688" s="34">
        <v>1982</v>
      </c>
      <c r="B688" s="35">
        <v>1178.9000000000001</v>
      </c>
    </row>
    <row r="689" spans="1:2" s="30" customFormat="1" x14ac:dyDescent="0.25">
      <c r="A689" s="34">
        <v>1982</v>
      </c>
      <c r="B689" s="35">
        <v>1176.46</v>
      </c>
    </row>
    <row r="690" spans="1:2" s="30" customFormat="1" x14ac:dyDescent="0.25">
      <c r="A690" s="34">
        <v>1982</v>
      </c>
      <c r="B690" s="35">
        <v>1199.5999999999999</v>
      </c>
    </row>
    <row r="691" spans="1:2" s="30" customFormat="1" x14ac:dyDescent="0.25">
      <c r="A691" s="34">
        <v>1982</v>
      </c>
      <c r="B691" s="35">
        <v>1212.52</v>
      </c>
    </row>
    <row r="692" spans="1:2" s="30" customFormat="1" x14ac:dyDescent="0.25">
      <c r="A692" s="34">
        <v>1982</v>
      </c>
      <c r="B692" s="35">
        <v>1199.3599999999999</v>
      </c>
    </row>
    <row r="693" spans="1:2" s="30" customFormat="1" x14ac:dyDescent="0.25">
      <c r="A693" s="34">
        <v>1982</v>
      </c>
      <c r="B693" s="35">
        <v>1204.6600000000001</v>
      </c>
    </row>
    <row r="694" spans="1:2" s="30" customFormat="1" x14ac:dyDescent="0.25">
      <c r="A694" s="34">
        <v>1982</v>
      </c>
      <c r="B694" s="35">
        <v>1219.94</v>
      </c>
    </row>
    <row r="695" spans="1:2" s="30" customFormat="1" x14ac:dyDescent="0.25">
      <c r="A695" s="34">
        <v>1982</v>
      </c>
      <c r="B695" s="35">
        <v>1210.7</v>
      </c>
    </row>
    <row r="696" spans="1:2" s="30" customFormat="1" x14ac:dyDescent="0.25">
      <c r="A696" s="34">
        <v>1982</v>
      </c>
      <c r="B696" s="35">
        <v>1227.52</v>
      </c>
    </row>
    <row r="697" spans="1:2" s="30" customFormat="1" x14ac:dyDescent="0.25">
      <c r="A697" s="34">
        <v>1982</v>
      </c>
      <c r="B697" s="35">
        <v>1249.8599999999999</v>
      </c>
    </row>
    <row r="698" spans="1:2" s="30" customFormat="1" x14ac:dyDescent="0.25">
      <c r="A698" s="34">
        <v>1982</v>
      </c>
      <c r="B698" s="35">
        <v>1239.6199999999999</v>
      </c>
    </row>
    <row r="699" spans="1:2" s="30" customFormat="1" x14ac:dyDescent="0.25">
      <c r="A699" s="34">
        <v>1982</v>
      </c>
      <c r="B699" s="35">
        <v>1247.68</v>
      </c>
    </row>
    <row r="700" spans="1:2" s="30" customFormat="1" x14ac:dyDescent="0.25">
      <c r="A700" s="34">
        <v>1982</v>
      </c>
      <c r="B700" s="35">
        <v>1247.42</v>
      </c>
    </row>
    <row r="701" spans="1:2" s="30" customFormat="1" x14ac:dyDescent="0.25">
      <c r="A701" s="34">
        <v>1982</v>
      </c>
      <c r="B701" s="35">
        <v>1237.58</v>
      </c>
    </row>
    <row r="702" spans="1:2" s="30" customFormat="1" x14ac:dyDescent="0.25">
      <c r="A702" s="34">
        <v>1982</v>
      </c>
      <c r="B702" s="35">
        <v>1247.8800000000001</v>
      </c>
    </row>
    <row r="703" spans="1:2" s="30" customFormat="1" x14ac:dyDescent="0.25">
      <c r="A703" s="34">
        <v>1982</v>
      </c>
      <c r="B703" s="35">
        <v>1257.6199999999999</v>
      </c>
    </row>
    <row r="704" spans="1:2" s="30" customFormat="1" x14ac:dyDescent="0.25">
      <c r="A704" s="34">
        <v>1982</v>
      </c>
      <c r="B704" s="35">
        <v>1268.73</v>
      </c>
    </row>
    <row r="705" spans="1:2" s="30" customFormat="1" x14ac:dyDescent="0.25">
      <c r="A705" s="34">
        <v>1982</v>
      </c>
      <c r="B705" s="35">
        <v>1265.8499999999999</v>
      </c>
    </row>
    <row r="706" spans="1:2" s="30" customFormat="1" x14ac:dyDescent="0.25">
      <c r="A706" s="34">
        <v>1982</v>
      </c>
      <c r="B706" s="35">
        <v>1254.52</v>
      </c>
    </row>
    <row r="707" spans="1:2" s="30" customFormat="1" x14ac:dyDescent="0.25">
      <c r="A707" s="34">
        <v>1982</v>
      </c>
      <c r="B707" s="35">
        <v>1251.82</v>
      </c>
    </row>
    <row r="708" spans="1:2" s="30" customFormat="1" x14ac:dyDescent="0.25">
      <c r="A708" s="34">
        <v>1982</v>
      </c>
      <c r="B708" s="35">
        <v>1273.69</v>
      </c>
    </row>
    <row r="709" spans="1:2" s="30" customFormat="1" x14ac:dyDescent="0.25">
      <c r="A709" s="34">
        <v>1982</v>
      </c>
      <c r="B709" s="35">
        <v>1268.1300000000001</v>
      </c>
    </row>
    <row r="710" spans="1:2" s="30" customFormat="1" x14ac:dyDescent="0.25">
      <c r="A710" s="34">
        <v>1982</v>
      </c>
      <c r="B710" s="35">
        <v>1265.6600000000001</v>
      </c>
    </row>
    <row r="711" spans="1:2" s="30" customFormat="1" x14ac:dyDescent="0.25">
      <c r="A711" s="34">
        <v>1982</v>
      </c>
      <c r="B711" s="35">
        <v>1262.1500000000001</v>
      </c>
    </row>
    <row r="712" spans="1:2" s="30" customFormat="1" x14ac:dyDescent="0.25">
      <c r="A712" s="34">
        <v>1982</v>
      </c>
      <c r="B712" s="35">
        <v>1263.6400000000001</v>
      </c>
    </row>
    <row r="713" spans="1:2" s="30" customFormat="1" x14ac:dyDescent="0.25">
      <c r="A713" s="34">
        <v>1982</v>
      </c>
      <c r="B713" s="35">
        <v>1261.03</v>
      </c>
    </row>
    <row r="714" spans="1:2" s="30" customFormat="1" x14ac:dyDescent="0.25">
      <c r="A714" s="34">
        <v>1982</v>
      </c>
      <c r="B714" s="35">
        <v>1245.8900000000001</v>
      </c>
    </row>
    <row r="715" spans="1:2" s="30" customFormat="1" x14ac:dyDescent="0.25">
      <c r="A715" s="34">
        <v>1982</v>
      </c>
      <c r="B715" s="35">
        <v>1235.79</v>
      </c>
    </row>
    <row r="716" spans="1:2" s="30" customFormat="1" x14ac:dyDescent="0.25">
      <c r="A716" s="34">
        <v>1982</v>
      </c>
      <c r="B716" s="35">
        <v>1249.23</v>
      </c>
    </row>
    <row r="717" spans="1:2" s="30" customFormat="1" x14ac:dyDescent="0.25">
      <c r="A717" s="34">
        <v>1982</v>
      </c>
      <c r="B717" s="35">
        <v>1244.77</v>
      </c>
    </row>
    <row r="718" spans="1:2" s="30" customFormat="1" x14ac:dyDescent="0.25">
      <c r="A718" s="34">
        <v>1982</v>
      </c>
      <c r="B718" s="35">
        <v>1250.3499999999999</v>
      </c>
    </row>
    <row r="719" spans="1:2" s="30" customFormat="1" x14ac:dyDescent="0.25">
      <c r="A719" s="34">
        <v>1982</v>
      </c>
      <c r="B719" s="35">
        <v>1286.74</v>
      </c>
    </row>
    <row r="720" spans="1:2" s="30" customFormat="1" x14ac:dyDescent="0.25">
      <c r="A720" s="34">
        <v>1982</v>
      </c>
      <c r="B720" s="35">
        <v>1314.58</v>
      </c>
    </row>
    <row r="721" spans="1:2" s="30" customFormat="1" x14ac:dyDescent="0.25">
      <c r="A721" s="34">
        <v>1982</v>
      </c>
      <c r="B721" s="35">
        <v>1336.7</v>
      </c>
    </row>
    <row r="722" spans="1:2" s="30" customFormat="1" x14ac:dyDescent="0.25">
      <c r="A722" s="34">
        <v>1982</v>
      </c>
      <c r="B722" s="35">
        <v>1370.6</v>
      </c>
    </row>
    <row r="723" spans="1:2" s="30" customFormat="1" x14ac:dyDescent="0.25">
      <c r="A723" s="34">
        <v>1982</v>
      </c>
      <c r="B723" s="35">
        <v>1369.73</v>
      </c>
    </row>
    <row r="724" spans="1:2" s="30" customFormat="1" x14ac:dyDescent="0.25">
      <c r="A724" s="34">
        <v>1982</v>
      </c>
      <c r="B724" s="35">
        <v>1396.67</v>
      </c>
    </row>
    <row r="725" spans="1:2" s="30" customFormat="1" x14ac:dyDescent="0.25">
      <c r="A725" s="34">
        <v>1982</v>
      </c>
      <c r="B725" s="35">
        <v>1377.65</v>
      </c>
    </row>
    <row r="726" spans="1:2" s="30" customFormat="1" x14ac:dyDescent="0.25">
      <c r="A726" s="34">
        <v>1982</v>
      </c>
      <c r="B726" s="35">
        <v>1368.96</v>
      </c>
    </row>
    <row r="727" spans="1:2" s="30" customFormat="1" x14ac:dyDescent="0.25">
      <c r="A727" s="34">
        <v>1982</v>
      </c>
      <c r="B727" s="35">
        <v>1396.81</v>
      </c>
    </row>
    <row r="728" spans="1:2" s="30" customFormat="1" x14ac:dyDescent="0.25">
      <c r="A728" s="34">
        <v>1982</v>
      </c>
      <c r="B728" s="35">
        <v>1396.08</v>
      </c>
    </row>
    <row r="729" spans="1:2" s="30" customFormat="1" x14ac:dyDescent="0.25">
      <c r="A729" s="34">
        <v>1982</v>
      </c>
      <c r="B729" s="35">
        <v>1421.62</v>
      </c>
    </row>
    <row r="730" spans="1:2" s="30" customFormat="1" x14ac:dyDescent="0.25">
      <c r="A730" s="34">
        <v>1982</v>
      </c>
      <c r="B730" s="35">
        <v>1422.59</v>
      </c>
    </row>
    <row r="731" spans="1:2" s="30" customFormat="1" x14ac:dyDescent="0.25">
      <c r="A731" s="34">
        <v>1982</v>
      </c>
      <c r="B731" s="35">
        <v>1422.8</v>
      </c>
    </row>
    <row r="732" spans="1:2" s="30" customFormat="1" x14ac:dyDescent="0.25">
      <c r="A732" s="34">
        <v>1982</v>
      </c>
      <c r="B732" s="35">
        <v>1369.45</v>
      </c>
    </row>
    <row r="733" spans="1:2" s="30" customFormat="1" x14ac:dyDescent="0.25">
      <c r="A733" s="34">
        <v>1982</v>
      </c>
      <c r="B733" s="35">
        <v>1377.58</v>
      </c>
    </row>
    <row r="734" spans="1:2" s="30" customFormat="1" x14ac:dyDescent="0.25">
      <c r="A734" s="34">
        <v>1982</v>
      </c>
      <c r="B734" s="35">
        <v>1388.86</v>
      </c>
    </row>
    <row r="735" spans="1:2" s="30" customFormat="1" x14ac:dyDescent="0.25">
      <c r="A735" s="34">
        <v>1982</v>
      </c>
      <c r="B735" s="35">
        <v>1375.82</v>
      </c>
    </row>
    <row r="736" spans="1:2" s="30" customFormat="1" x14ac:dyDescent="0.25">
      <c r="A736" s="34">
        <v>1982</v>
      </c>
      <c r="B736" s="35">
        <v>1377.33</v>
      </c>
    </row>
    <row r="737" spans="1:2" s="30" customFormat="1" x14ac:dyDescent="0.25">
      <c r="A737" s="34">
        <v>1982</v>
      </c>
      <c r="B737" s="35">
        <v>1393.28</v>
      </c>
    </row>
    <row r="738" spans="1:2" s="30" customFormat="1" x14ac:dyDescent="0.25">
      <c r="A738" s="34">
        <v>1982</v>
      </c>
      <c r="B738" s="35">
        <v>1414.35</v>
      </c>
    </row>
    <row r="739" spans="1:2" s="30" customFormat="1" x14ac:dyDescent="0.25">
      <c r="A739" s="34">
        <v>1982</v>
      </c>
      <c r="B739" s="35">
        <v>1464.85</v>
      </c>
    </row>
    <row r="740" spans="1:2" s="30" customFormat="1" x14ac:dyDescent="0.25">
      <c r="A740" s="34">
        <v>1982</v>
      </c>
      <c r="B740" s="35">
        <v>1458.98</v>
      </c>
    </row>
    <row r="741" spans="1:2" s="30" customFormat="1" x14ac:dyDescent="0.25">
      <c r="A741" s="34">
        <v>1982</v>
      </c>
      <c r="B741" s="35">
        <v>1463.86</v>
      </c>
    </row>
    <row r="742" spans="1:2" s="30" customFormat="1" x14ac:dyDescent="0.25">
      <c r="A742" s="34">
        <v>1982</v>
      </c>
      <c r="B742" s="35">
        <v>1449.77</v>
      </c>
    </row>
    <row r="743" spans="1:2" s="30" customFormat="1" x14ac:dyDescent="0.25">
      <c r="A743" s="34">
        <v>1982</v>
      </c>
      <c r="B743" s="35">
        <v>1474.98</v>
      </c>
    </row>
    <row r="744" spans="1:2" s="30" customFormat="1" x14ac:dyDescent="0.25">
      <c r="A744" s="34">
        <v>1982</v>
      </c>
      <c r="B744" s="35">
        <v>1459.8</v>
      </c>
    </row>
    <row r="745" spans="1:2" s="30" customFormat="1" x14ac:dyDescent="0.25">
      <c r="A745" s="34">
        <v>1982</v>
      </c>
      <c r="B745" s="35">
        <v>1465.75</v>
      </c>
    </row>
    <row r="746" spans="1:2" s="30" customFormat="1" x14ac:dyDescent="0.25">
      <c r="A746" s="34">
        <v>1982</v>
      </c>
      <c r="B746" s="35">
        <v>1448.99</v>
      </c>
    </row>
    <row r="747" spans="1:2" s="30" customFormat="1" x14ac:dyDescent="0.25">
      <c r="A747" s="34">
        <v>1982</v>
      </c>
      <c r="B747" s="35">
        <v>1425.79</v>
      </c>
    </row>
    <row r="748" spans="1:2" s="30" customFormat="1" x14ac:dyDescent="0.25">
      <c r="A748" s="34">
        <v>1982</v>
      </c>
      <c r="B748" s="35">
        <v>1405.3</v>
      </c>
    </row>
    <row r="749" spans="1:2" s="30" customFormat="1" x14ac:dyDescent="0.25">
      <c r="A749" s="34">
        <v>1982</v>
      </c>
      <c r="B749" s="35">
        <v>1429.31</v>
      </c>
    </row>
    <row r="750" spans="1:2" s="30" customFormat="1" x14ac:dyDescent="0.25">
      <c r="A750" s="34">
        <v>1982</v>
      </c>
      <c r="B750" s="35">
        <v>1435</v>
      </c>
    </row>
    <row r="751" spans="1:2" s="30" customFormat="1" x14ac:dyDescent="0.25">
      <c r="A751" s="34">
        <v>1982</v>
      </c>
      <c r="B751" s="35">
        <v>1424.67</v>
      </c>
    </row>
    <row r="752" spans="1:2" s="30" customFormat="1" x14ac:dyDescent="0.25">
      <c r="A752" s="34">
        <v>1982</v>
      </c>
      <c r="B752" s="35">
        <v>1399.61</v>
      </c>
    </row>
    <row r="753" spans="1:2" s="30" customFormat="1" x14ac:dyDescent="0.25">
      <c r="A753" s="34">
        <v>1982</v>
      </c>
      <c r="B753" s="35">
        <v>1386.54</v>
      </c>
    </row>
    <row r="754" spans="1:2" s="30" customFormat="1" x14ac:dyDescent="0.25">
      <c r="A754" s="34">
        <v>1982</v>
      </c>
      <c r="B754" s="35">
        <v>1395.3</v>
      </c>
    </row>
    <row r="755" spans="1:2" s="30" customFormat="1" x14ac:dyDescent="0.25">
      <c r="A755" s="34">
        <v>1982</v>
      </c>
      <c r="B755" s="35">
        <v>1404.68</v>
      </c>
    </row>
    <row r="756" spans="1:2" s="30" customFormat="1" x14ac:dyDescent="0.25">
      <c r="A756" s="34">
        <v>1982</v>
      </c>
      <c r="B756" s="35">
        <v>1397.35</v>
      </c>
    </row>
    <row r="757" spans="1:2" s="30" customFormat="1" x14ac:dyDescent="0.25">
      <c r="A757" s="34">
        <v>1982</v>
      </c>
      <c r="B757" s="35">
        <v>1435.37</v>
      </c>
    </row>
    <row r="758" spans="1:2" s="30" customFormat="1" x14ac:dyDescent="0.25">
      <c r="A758" s="34">
        <v>1982</v>
      </c>
      <c r="B758" s="35">
        <v>1440.74</v>
      </c>
    </row>
    <row r="759" spans="1:2" s="30" customFormat="1" x14ac:dyDescent="0.25">
      <c r="A759" s="34">
        <v>1982</v>
      </c>
      <c r="B759" s="35">
        <v>1440.22</v>
      </c>
    </row>
    <row r="760" spans="1:2" s="30" customFormat="1" x14ac:dyDescent="0.25">
      <c r="A760" s="34">
        <v>1982</v>
      </c>
      <c r="B760" s="35">
        <v>1439.3</v>
      </c>
    </row>
    <row r="761" spans="1:2" s="30" customFormat="1" x14ac:dyDescent="0.25">
      <c r="A761" s="34">
        <v>1982</v>
      </c>
      <c r="B761" s="35">
        <v>1465.18</v>
      </c>
    </row>
    <row r="762" spans="1:2" s="30" customFormat="1" x14ac:dyDescent="0.25">
      <c r="A762" s="34">
        <v>1982</v>
      </c>
      <c r="B762" s="35">
        <v>1474.57</v>
      </c>
    </row>
    <row r="763" spans="1:2" s="30" customFormat="1" x14ac:dyDescent="0.25">
      <c r="A763" s="34">
        <v>1982</v>
      </c>
      <c r="B763" s="35">
        <v>1468.55</v>
      </c>
    </row>
    <row r="764" spans="1:2" s="30" customFormat="1" x14ac:dyDescent="0.25">
      <c r="A764" s="34">
        <v>1982</v>
      </c>
      <c r="B764" s="35">
        <v>1451.22</v>
      </c>
    </row>
    <row r="765" spans="1:2" s="30" customFormat="1" x14ac:dyDescent="0.25">
      <c r="A765" s="34">
        <v>1982</v>
      </c>
      <c r="B765" s="35">
        <v>1445.28</v>
      </c>
    </row>
    <row r="766" spans="1:2" s="30" customFormat="1" x14ac:dyDescent="0.25">
      <c r="A766" s="34">
        <v>1982</v>
      </c>
      <c r="B766" s="35">
        <v>1446.43</v>
      </c>
    </row>
    <row r="767" spans="1:2" s="30" customFormat="1" x14ac:dyDescent="0.25">
      <c r="A767" s="34">
        <v>1982</v>
      </c>
      <c r="B767" s="35">
        <v>1423.39</v>
      </c>
    </row>
    <row r="768" spans="1:2" s="30" customFormat="1" x14ac:dyDescent="0.25">
      <c r="A768" s="34">
        <v>1982</v>
      </c>
      <c r="B768" s="35">
        <v>1400.19</v>
      </c>
    </row>
    <row r="769" spans="1:2" s="30" customFormat="1" x14ac:dyDescent="0.25">
      <c r="A769" s="34">
        <v>1982</v>
      </c>
      <c r="B769" s="35">
        <v>1399.37</v>
      </c>
    </row>
    <row r="770" spans="1:2" s="30" customFormat="1" x14ac:dyDescent="0.25">
      <c r="A770" s="34">
        <v>1982</v>
      </c>
      <c r="B770" s="35">
        <v>1419.78</v>
      </c>
    </row>
    <row r="771" spans="1:2" s="30" customFormat="1" x14ac:dyDescent="0.25">
      <c r="A771" s="34">
        <v>1982</v>
      </c>
      <c r="B771" s="35">
        <v>1408.22</v>
      </c>
    </row>
    <row r="772" spans="1:2" s="30" customFormat="1" x14ac:dyDescent="0.25">
      <c r="A772" s="34">
        <v>1982</v>
      </c>
      <c r="B772" s="35">
        <v>1427.85</v>
      </c>
    </row>
    <row r="773" spans="1:2" s="30" customFormat="1" x14ac:dyDescent="0.25">
      <c r="A773" s="34">
        <v>1982</v>
      </c>
      <c r="B773" s="35">
        <v>1431.49</v>
      </c>
    </row>
    <row r="774" spans="1:2" s="30" customFormat="1" x14ac:dyDescent="0.25">
      <c r="A774" s="34">
        <v>1982</v>
      </c>
      <c r="B774" s="35">
        <v>1440.77</v>
      </c>
    </row>
    <row r="775" spans="1:2" s="30" customFormat="1" x14ac:dyDescent="0.25">
      <c r="A775" s="34">
        <v>1982</v>
      </c>
      <c r="B775" s="35">
        <v>1461.05</v>
      </c>
    </row>
    <row r="776" spans="1:2" s="30" customFormat="1" x14ac:dyDescent="0.25">
      <c r="A776" s="34">
        <v>1982</v>
      </c>
      <c r="B776" s="35">
        <v>1449.58</v>
      </c>
    </row>
    <row r="777" spans="1:2" s="30" customFormat="1" x14ac:dyDescent="0.25">
      <c r="A777" s="34">
        <v>1982</v>
      </c>
      <c r="B777" s="35">
        <v>1454.32</v>
      </c>
    </row>
    <row r="778" spans="1:2" s="30" customFormat="1" x14ac:dyDescent="0.25">
      <c r="A778" s="34">
        <v>1982</v>
      </c>
      <c r="B778" s="35">
        <v>1447.28</v>
      </c>
    </row>
    <row r="779" spans="1:2" s="30" customFormat="1" x14ac:dyDescent="0.25">
      <c r="A779" s="34">
        <v>1982</v>
      </c>
      <c r="B779" s="35">
        <v>1451.59</v>
      </c>
    </row>
    <row r="780" spans="1:2" s="30" customFormat="1" x14ac:dyDescent="0.25">
      <c r="A780" s="34">
        <v>1983</v>
      </c>
      <c r="B780" s="35">
        <v>1431.2</v>
      </c>
    </row>
    <row r="781" spans="1:2" s="30" customFormat="1" x14ac:dyDescent="0.25">
      <c r="A781" s="34">
        <v>1983</v>
      </c>
      <c r="B781" s="35">
        <v>1455.59</v>
      </c>
    </row>
    <row r="782" spans="1:2" s="30" customFormat="1" x14ac:dyDescent="0.25">
      <c r="A782" s="34">
        <v>1983</v>
      </c>
      <c r="B782" s="35">
        <v>1465.07</v>
      </c>
    </row>
    <row r="783" spans="1:2" s="30" customFormat="1" x14ac:dyDescent="0.25">
      <c r="A783" s="34">
        <v>1983</v>
      </c>
      <c r="B783" s="35">
        <v>1499.37</v>
      </c>
    </row>
    <row r="784" spans="1:2" s="30" customFormat="1" x14ac:dyDescent="0.25">
      <c r="A784" s="34">
        <v>1983</v>
      </c>
      <c r="B784" s="35">
        <v>1501.62</v>
      </c>
    </row>
    <row r="785" spans="1:2" s="30" customFormat="1" x14ac:dyDescent="0.25">
      <c r="A785" s="34">
        <v>1983</v>
      </c>
      <c r="B785" s="35">
        <v>1519.58</v>
      </c>
    </row>
    <row r="786" spans="1:2" s="30" customFormat="1" x14ac:dyDescent="0.25">
      <c r="A786" s="34">
        <v>1983</v>
      </c>
      <c r="B786" s="35">
        <v>1511.09</v>
      </c>
    </row>
    <row r="787" spans="1:2" s="30" customFormat="1" x14ac:dyDescent="0.25">
      <c r="A787" s="34">
        <v>1983</v>
      </c>
      <c r="B787" s="35">
        <v>1520.55</v>
      </c>
    </row>
    <row r="788" spans="1:2" s="30" customFormat="1" x14ac:dyDescent="0.25">
      <c r="A788" s="34">
        <v>1983</v>
      </c>
      <c r="B788" s="35">
        <v>1512.4</v>
      </c>
    </row>
    <row r="789" spans="1:2" s="30" customFormat="1" x14ac:dyDescent="0.25">
      <c r="A789" s="34">
        <v>1983</v>
      </c>
      <c r="B789" s="35">
        <v>1521.86</v>
      </c>
    </row>
    <row r="790" spans="1:2" s="30" customFormat="1" x14ac:dyDescent="0.25">
      <c r="A790" s="34">
        <v>1983</v>
      </c>
      <c r="B790" s="35">
        <v>1525.1</v>
      </c>
    </row>
    <row r="791" spans="1:2" s="30" customFormat="1" x14ac:dyDescent="0.25">
      <c r="A791" s="34">
        <v>1983</v>
      </c>
      <c r="B791" s="35">
        <v>1522.54</v>
      </c>
    </row>
    <row r="792" spans="1:2" s="30" customFormat="1" x14ac:dyDescent="0.25">
      <c r="A792" s="34">
        <v>1983</v>
      </c>
      <c r="B792" s="35">
        <v>1511.82</v>
      </c>
    </row>
    <row r="793" spans="1:2" s="30" customFormat="1" x14ac:dyDescent="0.25">
      <c r="A793" s="34">
        <v>1983</v>
      </c>
      <c r="B793" s="35">
        <v>1521.2</v>
      </c>
    </row>
    <row r="794" spans="1:2" s="30" customFormat="1" x14ac:dyDescent="0.25">
      <c r="A794" s="34">
        <v>1983</v>
      </c>
      <c r="B794" s="35">
        <v>1497.55</v>
      </c>
    </row>
    <row r="795" spans="1:2" s="30" customFormat="1" x14ac:dyDescent="0.25">
      <c r="A795" s="34">
        <v>1983</v>
      </c>
      <c r="B795" s="35">
        <v>1455.74</v>
      </c>
    </row>
    <row r="796" spans="1:2" s="30" customFormat="1" x14ac:dyDescent="0.25">
      <c r="A796" s="34">
        <v>1983</v>
      </c>
      <c r="B796" s="35">
        <v>1470.88</v>
      </c>
    </row>
    <row r="797" spans="1:2" s="30" customFormat="1" x14ac:dyDescent="0.25">
      <c r="A797" s="34">
        <v>1983</v>
      </c>
      <c r="B797" s="35">
        <v>1471.03</v>
      </c>
    </row>
    <row r="798" spans="1:2" s="30" customFormat="1" x14ac:dyDescent="0.25">
      <c r="A798" s="34">
        <v>1983</v>
      </c>
      <c r="B798" s="35">
        <v>1496.75</v>
      </c>
    </row>
    <row r="799" spans="1:2" s="30" customFormat="1" x14ac:dyDescent="0.25">
      <c r="A799" s="34">
        <v>1983</v>
      </c>
      <c r="B799" s="35">
        <v>1501.35</v>
      </c>
    </row>
    <row r="800" spans="1:2" s="30" customFormat="1" x14ac:dyDescent="0.25">
      <c r="A800" s="34">
        <v>1983</v>
      </c>
      <c r="B800" s="35">
        <v>1508.98</v>
      </c>
    </row>
    <row r="801" spans="1:2" s="30" customFormat="1" x14ac:dyDescent="0.25">
      <c r="A801" s="34">
        <v>1983</v>
      </c>
      <c r="B801" s="35">
        <v>1490.63</v>
      </c>
    </row>
    <row r="802" spans="1:2" s="30" customFormat="1" x14ac:dyDescent="0.25">
      <c r="A802" s="34">
        <v>1983</v>
      </c>
      <c r="B802" s="35">
        <v>1491.69</v>
      </c>
    </row>
    <row r="803" spans="1:2" s="30" customFormat="1" x14ac:dyDescent="0.25">
      <c r="A803" s="34">
        <v>1983</v>
      </c>
      <c r="B803" s="35">
        <v>1501.82</v>
      </c>
    </row>
    <row r="804" spans="1:2" s="30" customFormat="1" x14ac:dyDescent="0.25">
      <c r="A804" s="34">
        <v>1983</v>
      </c>
      <c r="B804" s="35">
        <v>1519.98</v>
      </c>
    </row>
    <row r="805" spans="1:2" s="30" customFormat="1" x14ac:dyDescent="0.25">
      <c r="A805" s="34">
        <v>1983</v>
      </c>
      <c r="B805" s="35">
        <v>1528.48</v>
      </c>
    </row>
    <row r="806" spans="1:2" s="30" customFormat="1" x14ac:dyDescent="0.25">
      <c r="A806" s="34">
        <v>1983</v>
      </c>
      <c r="B806" s="35">
        <v>1518.18</v>
      </c>
    </row>
    <row r="807" spans="1:2" s="30" customFormat="1" x14ac:dyDescent="0.25">
      <c r="A807" s="34">
        <v>1983</v>
      </c>
      <c r="B807" s="35">
        <v>1513.25</v>
      </c>
    </row>
    <row r="808" spans="1:2" s="30" customFormat="1" x14ac:dyDescent="0.25">
      <c r="A808" s="34">
        <v>1983</v>
      </c>
      <c r="B808" s="35">
        <v>1536.36</v>
      </c>
    </row>
    <row r="809" spans="1:2" s="30" customFormat="1" x14ac:dyDescent="0.25">
      <c r="A809" s="34">
        <v>1983</v>
      </c>
      <c r="B809" s="35">
        <v>1539.25</v>
      </c>
    </row>
    <row r="810" spans="1:2" s="30" customFormat="1" x14ac:dyDescent="0.25">
      <c r="A810" s="34">
        <v>1983</v>
      </c>
      <c r="B810" s="35">
        <v>1551.9</v>
      </c>
    </row>
    <row r="811" spans="1:2" s="30" customFormat="1" x14ac:dyDescent="0.25">
      <c r="A811" s="34">
        <v>1983</v>
      </c>
      <c r="B811" s="35">
        <v>1550.19</v>
      </c>
    </row>
    <row r="812" spans="1:2" s="30" customFormat="1" x14ac:dyDescent="0.25">
      <c r="A812" s="34">
        <v>1983</v>
      </c>
      <c r="B812" s="35">
        <v>1542.32</v>
      </c>
    </row>
    <row r="813" spans="1:2" s="30" customFormat="1" x14ac:dyDescent="0.25">
      <c r="A813" s="34">
        <v>1983</v>
      </c>
      <c r="B813" s="35">
        <v>1541.82</v>
      </c>
    </row>
    <row r="814" spans="1:2" s="30" customFormat="1" x14ac:dyDescent="0.25">
      <c r="A814" s="34">
        <v>1983</v>
      </c>
      <c r="B814" s="35">
        <v>1547.96</v>
      </c>
    </row>
    <row r="815" spans="1:2" s="30" customFormat="1" x14ac:dyDescent="0.25">
      <c r="A815" s="34">
        <v>1983</v>
      </c>
      <c r="B815" s="35">
        <v>1523.47</v>
      </c>
    </row>
    <row r="816" spans="1:2" s="30" customFormat="1" x14ac:dyDescent="0.25">
      <c r="A816" s="34">
        <v>1983</v>
      </c>
      <c r="B816" s="35">
        <v>1535.48</v>
      </c>
    </row>
    <row r="817" spans="1:2" s="30" customFormat="1" x14ac:dyDescent="0.25">
      <c r="A817" s="34">
        <v>1983</v>
      </c>
      <c r="B817" s="35">
        <v>1560.88</v>
      </c>
    </row>
    <row r="818" spans="1:2" s="30" customFormat="1" x14ac:dyDescent="0.25">
      <c r="A818" s="34">
        <v>1983</v>
      </c>
      <c r="B818" s="35">
        <v>1562.48</v>
      </c>
    </row>
    <row r="819" spans="1:2" s="30" customFormat="1" x14ac:dyDescent="0.25">
      <c r="A819" s="34">
        <v>1983</v>
      </c>
      <c r="B819" s="35">
        <v>1548.13</v>
      </c>
    </row>
    <row r="820" spans="1:2" s="30" customFormat="1" x14ac:dyDescent="0.25">
      <c r="A820" s="34">
        <v>1983</v>
      </c>
      <c r="B820" s="35">
        <v>1571.69</v>
      </c>
    </row>
    <row r="821" spans="1:2" s="30" customFormat="1" x14ac:dyDescent="0.25">
      <c r="A821" s="34">
        <v>1983</v>
      </c>
      <c r="B821" s="35">
        <v>1586.34</v>
      </c>
    </row>
    <row r="822" spans="1:2" s="30" customFormat="1" x14ac:dyDescent="0.25">
      <c r="A822" s="34">
        <v>1983</v>
      </c>
      <c r="B822" s="35">
        <v>1598.28</v>
      </c>
    </row>
    <row r="823" spans="1:2" s="30" customFormat="1" x14ac:dyDescent="0.25">
      <c r="A823" s="34">
        <v>1983</v>
      </c>
      <c r="B823" s="35">
        <v>1602.08</v>
      </c>
    </row>
    <row r="824" spans="1:2" s="30" customFormat="1" x14ac:dyDescent="0.25">
      <c r="A824" s="34">
        <v>1983</v>
      </c>
      <c r="B824" s="35">
        <v>1604.26</v>
      </c>
    </row>
    <row r="825" spans="1:2" s="30" customFormat="1" x14ac:dyDescent="0.25">
      <c r="A825" s="34">
        <v>1983</v>
      </c>
      <c r="B825" s="35">
        <v>1582.45</v>
      </c>
    </row>
    <row r="826" spans="1:2" s="30" customFormat="1" x14ac:dyDescent="0.25">
      <c r="A826" s="34">
        <v>1983</v>
      </c>
      <c r="B826" s="35">
        <v>1597.56</v>
      </c>
    </row>
    <row r="827" spans="1:2" s="30" customFormat="1" x14ac:dyDescent="0.25">
      <c r="A827" s="34">
        <v>1983</v>
      </c>
      <c r="B827" s="35">
        <v>1588.92</v>
      </c>
    </row>
    <row r="828" spans="1:2" s="30" customFormat="1" x14ac:dyDescent="0.25">
      <c r="A828" s="34">
        <v>1983</v>
      </c>
      <c r="B828" s="35">
        <v>1583.93</v>
      </c>
    </row>
    <row r="829" spans="1:2" s="30" customFormat="1" x14ac:dyDescent="0.25">
      <c r="A829" s="34">
        <v>1983</v>
      </c>
      <c r="B829" s="35">
        <v>1578.43</v>
      </c>
    </row>
    <row r="830" spans="1:2" s="30" customFormat="1" x14ac:dyDescent="0.25">
      <c r="A830" s="34">
        <v>1983</v>
      </c>
      <c r="B830" s="35">
        <v>1581.53</v>
      </c>
    </row>
    <row r="831" spans="1:2" s="30" customFormat="1" x14ac:dyDescent="0.25">
      <c r="A831" s="34">
        <v>1983</v>
      </c>
      <c r="B831" s="35">
        <v>1568.38</v>
      </c>
    </row>
    <row r="832" spans="1:2" s="30" customFormat="1" x14ac:dyDescent="0.25">
      <c r="A832" s="34">
        <v>1983</v>
      </c>
      <c r="B832" s="35">
        <v>1565.1</v>
      </c>
    </row>
    <row r="833" spans="1:2" s="30" customFormat="1" x14ac:dyDescent="0.25">
      <c r="A833" s="34">
        <v>1983</v>
      </c>
      <c r="B833" s="35">
        <v>1568.59</v>
      </c>
    </row>
    <row r="834" spans="1:2" s="30" customFormat="1" x14ac:dyDescent="0.25">
      <c r="A834" s="34">
        <v>1983</v>
      </c>
      <c r="B834" s="35">
        <v>1578.78</v>
      </c>
    </row>
    <row r="835" spans="1:2" s="30" customFormat="1" x14ac:dyDescent="0.25">
      <c r="A835" s="34">
        <v>1983</v>
      </c>
      <c r="B835" s="35">
        <v>1575.83</v>
      </c>
    </row>
    <row r="836" spans="1:2" s="30" customFormat="1" x14ac:dyDescent="0.25">
      <c r="A836" s="34">
        <v>1983</v>
      </c>
      <c r="B836" s="35">
        <v>1595.52</v>
      </c>
    </row>
    <row r="837" spans="1:2" s="30" customFormat="1" x14ac:dyDescent="0.25">
      <c r="A837" s="34">
        <v>1983</v>
      </c>
      <c r="B837" s="35">
        <v>1601.68</v>
      </c>
    </row>
    <row r="838" spans="1:2" s="30" customFormat="1" x14ac:dyDescent="0.25">
      <c r="A838" s="34">
        <v>1983</v>
      </c>
      <c r="B838" s="35">
        <v>1596.34</v>
      </c>
    </row>
    <row r="839" spans="1:2" s="30" customFormat="1" x14ac:dyDescent="0.25">
      <c r="A839" s="34">
        <v>1983</v>
      </c>
      <c r="B839" s="35">
        <v>1587.76</v>
      </c>
    </row>
    <row r="840" spans="1:2" s="30" customFormat="1" x14ac:dyDescent="0.25">
      <c r="A840" s="34">
        <v>1983</v>
      </c>
      <c r="B840" s="35">
        <v>1586.55</v>
      </c>
    </row>
    <row r="841" spans="1:2" s="30" customFormat="1" x14ac:dyDescent="0.25">
      <c r="A841" s="34">
        <v>1983</v>
      </c>
      <c r="B841" s="35">
        <v>1602.22</v>
      </c>
    </row>
    <row r="842" spans="1:2" s="30" customFormat="1" x14ac:dyDescent="0.25">
      <c r="A842" s="34">
        <v>1983</v>
      </c>
      <c r="B842" s="35">
        <v>1600.06</v>
      </c>
    </row>
    <row r="843" spans="1:2" s="30" customFormat="1" x14ac:dyDescent="0.25">
      <c r="A843" s="34">
        <v>1983</v>
      </c>
      <c r="B843" s="35">
        <v>1599.66</v>
      </c>
    </row>
    <row r="844" spans="1:2" s="30" customFormat="1" x14ac:dyDescent="0.25">
      <c r="A844" s="34">
        <v>1983</v>
      </c>
      <c r="B844" s="35">
        <v>1590.4</v>
      </c>
    </row>
    <row r="845" spans="1:2" s="30" customFormat="1" x14ac:dyDescent="0.25">
      <c r="A845" s="34">
        <v>1983</v>
      </c>
      <c r="B845" s="35">
        <v>1581.18</v>
      </c>
    </row>
    <row r="846" spans="1:2" s="30" customFormat="1" x14ac:dyDescent="0.25">
      <c r="A846" s="34">
        <v>1983</v>
      </c>
      <c r="B846" s="35">
        <v>1586.56</v>
      </c>
    </row>
    <row r="847" spans="1:2" s="30" customFormat="1" x14ac:dyDescent="0.25">
      <c r="A847" s="34">
        <v>1983</v>
      </c>
      <c r="B847" s="35">
        <v>1596.29</v>
      </c>
    </row>
    <row r="848" spans="1:2" s="30" customFormat="1" x14ac:dyDescent="0.25">
      <c r="A848" s="34">
        <v>1983</v>
      </c>
      <c r="B848" s="35">
        <v>1617.19</v>
      </c>
    </row>
    <row r="849" spans="1:2" s="30" customFormat="1" x14ac:dyDescent="0.25">
      <c r="A849" s="34">
        <v>1983</v>
      </c>
      <c r="B849" s="35">
        <v>1624.66</v>
      </c>
    </row>
    <row r="850" spans="1:2" s="30" customFormat="1" x14ac:dyDescent="0.25">
      <c r="A850" s="34">
        <v>1983</v>
      </c>
      <c r="B850" s="35">
        <v>1636.01</v>
      </c>
    </row>
    <row r="851" spans="1:2" s="30" customFormat="1" x14ac:dyDescent="0.25">
      <c r="A851" s="34">
        <v>1983</v>
      </c>
      <c r="B851" s="35">
        <v>1651.58</v>
      </c>
    </row>
    <row r="852" spans="1:2" s="30" customFormat="1" x14ac:dyDescent="0.25">
      <c r="A852" s="34">
        <v>1983</v>
      </c>
      <c r="B852" s="35">
        <v>1658.42</v>
      </c>
    </row>
    <row r="853" spans="1:2" s="30" customFormat="1" x14ac:dyDescent="0.25">
      <c r="A853" s="34">
        <v>1983</v>
      </c>
      <c r="B853" s="35">
        <v>1668.24</v>
      </c>
    </row>
    <row r="854" spans="1:2" s="30" customFormat="1" x14ac:dyDescent="0.25">
      <c r="A854" s="34">
        <v>1983</v>
      </c>
      <c r="B854" s="35">
        <v>1659.83</v>
      </c>
    </row>
    <row r="855" spans="1:2" s="30" customFormat="1" x14ac:dyDescent="0.25">
      <c r="A855" s="34">
        <v>1983</v>
      </c>
      <c r="B855" s="35">
        <v>1679.44</v>
      </c>
    </row>
    <row r="856" spans="1:2" s="30" customFormat="1" x14ac:dyDescent="0.25">
      <c r="A856" s="34">
        <v>1983</v>
      </c>
      <c r="B856" s="35">
        <v>1674.43</v>
      </c>
    </row>
    <row r="857" spans="1:2" s="30" customFormat="1" x14ac:dyDescent="0.25">
      <c r="A857" s="34">
        <v>1983</v>
      </c>
      <c r="B857" s="35">
        <v>1679.94</v>
      </c>
    </row>
    <row r="858" spans="1:2" s="30" customFormat="1" x14ac:dyDescent="0.25">
      <c r="A858" s="34">
        <v>1983</v>
      </c>
      <c r="B858" s="35">
        <v>1664.6</v>
      </c>
    </row>
    <row r="859" spans="1:2" s="30" customFormat="1" x14ac:dyDescent="0.25">
      <c r="A859" s="34">
        <v>1983</v>
      </c>
      <c r="B859" s="35">
        <v>1690.08</v>
      </c>
    </row>
    <row r="860" spans="1:2" s="30" customFormat="1" x14ac:dyDescent="0.25">
      <c r="A860" s="34">
        <v>1983</v>
      </c>
      <c r="B860" s="35">
        <v>1688.17</v>
      </c>
    </row>
    <row r="861" spans="1:2" s="30" customFormat="1" x14ac:dyDescent="0.25">
      <c r="A861" s="34">
        <v>1983</v>
      </c>
      <c r="B861" s="35">
        <v>1702.9</v>
      </c>
    </row>
    <row r="862" spans="1:2" s="30" customFormat="1" x14ac:dyDescent="0.25">
      <c r="A862" s="34">
        <v>1983</v>
      </c>
      <c r="B862" s="35">
        <v>1716.89</v>
      </c>
    </row>
    <row r="863" spans="1:2" s="30" customFormat="1" x14ac:dyDescent="0.25">
      <c r="A863" s="34">
        <v>1983</v>
      </c>
      <c r="B863" s="35">
        <v>1695.03</v>
      </c>
    </row>
    <row r="864" spans="1:2" s="30" customFormat="1" x14ac:dyDescent="0.25">
      <c r="A864" s="34">
        <v>1983</v>
      </c>
      <c r="B864" s="35">
        <v>1696.38</v>
      </c>
    </row>
    <row r="865" spans="1:2" s="30" customFormat="1" x14ac:dyDescent="0.25">
      <c r="A865" s="34">
        <v>1983</v>
      </c>
      <c r="B865" s="35">
        <v>1708.5</v>
      </c>
    </row>
    <row r="866" spans="1:2" s="30" customFormat="1" x14ac:dyDescent="0.25">
      <c r="A866" s="34">
        <v>1983</v>
      </c>
      <c r="B866" s="35">
        <v>1723.25</v>
      </c>
    </row>
    <row r="867" spans="1:2" s="30" customFormat="1" x14ac:dyDescent="0.25">
      <c r="A867" s="34">
        <v>1983</v>
      </c>
      <c r="B867" s="35">
        <v>1743.42</v>
      </c>
    </row>
    <row r="868" spans="1:2" s="30" customFormat="1" x14ac:dyDescent="0.25">
      <c r="A868" s="34">
        <v>1983</v>
      </c>
      <c r="B868" s="35">
        <v>1743.25</v>
      </c>
    </row>
    <row r="869" spans="1:2" s="30" customFormat="1" x14ac:dyDescent="0.25">
      <c r="A869" s="34">
        <v>1983</v>
      </c>
      <c r="B869" s="35">
        <v>1747.29</v>
      </c>
    </row>
    <row r="870" spans="1:2" s="30" customFormat="1" x14ac:dyDescent="0.25">
      <c r="A870" s="34">
        <v>1983</v>
      </c>
      <c r="B870" s="35">
        <v>1738.94</v>
      </c>
    </row>
    <row r="871" spans="1:2" s="30" customFormat="1" x14ac:dyDescent="0.25">
      <c r="A871" s="34">
        <v>1983</v>
      </c>
      <c r="B871" s="35">
        <v>1733.05</v>
      </c>
    </row>
    <row r="872" spans="1:2" s="30" customFormat="1" x14ac:dyDescent="0.25">
      <c r="A872" s="34">
        <v>1983</v>
      </c>
      <c r="B872" s="35">
        <v>1741.28</v>
      </c>
    </row>
    <row r="873" spans="1:2" s="30" customFormat="1" x14ac:dyDescent="0.25">
      <c r="A873" s="34">
        <v>1983</v>
      </c>
      <c r="B873" s="35">
        <v>1724.2</v>
      </c>
    </row>
    <row r="874" spans="1:2" s="30" customFormat="1" x14ac:dyDescent="0.25">
      <c r="A874" s="34">
        <v>1983</v>
      </c>
      <c r="B874" s="35">
        <v>1729.92</v>
      </c>
    </row>
    <row r="875" spans="1:2" s="30" customFormat="1" x14ac:dyDescent="0.25">
      <c r="A875" s="34">
        <v>1983</v>
      </c>
      <c r="B875" s="35">
        <v>1730.25</v>
      </c>
    </row>
    <row r="876" spans="1:2" s="30" customFormat="1" x14ac:dyDescent="0.25">
      <c r="A876" s="34">
        <v>1983</v>
      </c>
      <c r="B876" s="35">
        <v>1717.97</v>
      </c>
    </row>
    <row r="877" spans="1:2" s="30" customFormat="1" x14ac:dyDescent="0.25">
      <c r="A877" s="34">
        <v>1983</v>
      </c>
      <c r="B877" s="35">
        <v>1719.45</v>
      </c>
    </row>
    <row r="878" spans="1:2" s="30" customFormat="1" x14ac:dyDescent="0.25">
      <c r="A878" s="34">
        <v>1983</v>
      </c>
      <c r="B878" s="35">
        <v>1729.64</v>
      </c>
    </row>
    <row r="879" spans="1:2" s="30" customFormat="1" x14ac:dyDescent="0.25">
      <c r="A879" s="34">
        <v>1983</v>
      </c>
      <c r="B879" s="35">
        <v>1752</v>
      </c>
    </row>
    <row r="880" spans="1:2" s="30" customFormat="1" x14ac:dyDescent="0.25">
      <c r="A880" s="34">
        <v>1983</v>
      </c>
      <c r="B880" s="35">
        <v>1760.56</v>
      </c>
    </row>
    <row r="881" spans="1:2" s="30" customFormat="1" x14ac:dyDescent="0.25">
      <c r="A881" s="34">
        <v>1983</v>
      </c>
      <c r="B881" s="35">
        <v>1757.37</v>
      </c>
    </row>
    <row r="882" spans="1:2" s="30" customFormat="1" x14ac:dyDescent="0.25">
      <c r="A882" s="34">
        <v>1983</v>
      </c>
      <c r="B882" s="35">
        <v>1750.88</v>
      </c>
    </row>
    <row r="883" spans="1:2" s="30" customFormat="1" x14ac:dyDescent="0.25">
      <c r="A883" s="34">
        <v>1983</v>
      </c>
      <c r="B883" s="35">
        <v>1729.91</v>
      </c>
    </row>
    <row r="884" spans="1:2" s="30" customFormat="1" x14ac:dyDescent="0.25">
      <c r="A884" s="34">
        <v>1983</v>
      </c>
      <c r="B884" s="35">
        <v>1730.16</v>
      </c>
    </row>
    <row r="885" spans="1:2" s="30" customFormat="1" x14ac:dyDescent="0.25">
      <c r="A885" s="34">
        <v>1983</v>
      </c>
      <c r="B885" s="35">
        <v>1743.8</v>
      </c>
    </row>
    <row r="886" spans="1:2" s="30" customFormat="1" x14ac:dyDescent="0.25">
      <c r="A886" s="34">
        <v>1983</v>
      </c>
      <c r="B886" s="35">
        <v>1751.86</v>
      </c>
    </row>
    <row r="887" spans="1:2" s="30" customFormat="1" x14ac:dyDescent="0.25">
      <c r="A887" s="34">
        <v>1983</v>
      </c>
      <c r="B887" s="35">
        <v>1757.72</v>
      </c>
    </row>
    <row r="888" spans="1:2" s="30" customFormat="1" x14ac:dyDescent="0.25">
      <c r="A888" s="34">
        <v>1983</v>
      </c>
      <c r="B888" s="35">
        <v>1740.12</v>
      </c>
    </row>
    <row r="889" spans="1:2" s="30" customFormat="1" x14ac:dyDescent="0.25">
      <c r="A889" s="34">
        <v>1983</v>
      </c>
      <c r="B889" s="35">
        <v>1729.21</v>
      </c>
    </row>
    <row r="890" spans="1:2" s="30" customFormat="1" x14ac:dyDescent="0.25">
      <c r="A890" s="34">
        <v>1983</v>
      </c>
      <c r="B890" s="35">
        <v>1730.66</v>
      </c>
    </row>
    <row r="891" spans="1:2" s="30" customFormat="1" x14ac:dyDescent="0.25">
      <c r="A891" s="34">
        <v>1983</v>
      </c>
      <c r="B891" s="35">
        <v>1741.92</v>
      </c>
    </row>
    <row r="892" spans="1:2" s="30" customFormat="1" x14ac:dyDescent="0.25">
      <c r="A892" s="34">
        <v>1983</v>
      </c>
      <c r="B892" s="35">
        <v>1763.15</v>
      </c>
    </row>
    <row r="893" spans="1:2" s="30" customFormat="1" x14ac:dyDescent="0.25">
      <c r="A893" s="34">
        <v>1983</v>
      </c>
      <c r="B893" s="35">
        <v>1769.79</v>
      </c>
    </row>
    <row r="894" spans="1:2" s="30" customFormat="1" x14ac:dyDescent="0.25">
      <c r="A894" s="34">
        <v>1983</v>
      </c>
      <c r="B894" s="35">
        <v>1784.84</v>
      </c>
    </row>
    <row r="895" spans="1:2" s="30" customFormat="1" x14ac:dyDescent="0.25">
      <c r="A895" s="34">
        <v>1983</v>
      </c>
      <c r="B895" s="35">
        <v>1805.98</v>
      </c>
    </row>
    <row r="896" spans="1:2" s="30" customFormat="1" x14ac:dyDescent="0.25">
      <c r="A896" s="34">
        <v>1983</v>
      </c>
      <c r="B896" s="35">
        <v>1807.4</v>
      </c>
    </row>
    <row r="897" spans="1:2" s="30" customFormat="1" x14ac:dyDescent="0.25">
      <c r="A897" s="34">
        <v>1983</v>
      </c>
      <c r="B897" s="35">
        <v>1804.85</v>
      </c>
    </row>
    <row r="898" spans="1:2" s="30" customFormat="1" x14ac:dyDescent="0.25">
      <c r="A898" s="34">
        <v>1983</v>
      </c>
      <c r="B898" s="35">
        <v>1818.15</v>
      </c>
    </row>
    <row r="899" spans="1:2" s="30" customFormat="1" x14ac:dyDescent="0.25">
      <c r="A899" s="34">
        <v>1983</v>
      </c>
      <c r="B899" s="35">
        <v>1824.85</v>
      </c>
    </row>
    <row r="900" spans="1:2" s="30" customFormat="1" x14ac:dyDescent="0.25">
      <c r="A900" s="34">
        <v>1983</v>
      </c>
      <c r="B900" s="35">
        <v>1820.6</v>
      </c>
    </row>
    <row r="901" spans="1:2" s="30" customFormat="1" x14ac:dyDescent="0.25">
      <c r="A901" s="34">
        <v>1983</v>
      </c>
      <c r="B901" s="35">
        <v>1822.25</v>
      </c>
    </row>
    <row r="902" spans="1:2" s="30" customFormat="1" x14ac:dyDescent="0.25">
      <c r="A902" s="34">
        <v>1983</v>
      </c>
      <c r="B902" s="35">
        <v>1800.54</v>
      </c>
    </row>
    <row r="903" spans="1:2" s="30" customFormat="1" x14ac:dyDescent="0.25">
      <c r="A903" s="34">
        <v>1983</v>
      </c>
      <c r="B903" s="35">
        <v>1768.64</v>
      </c>
    </row>
    <row r="904" spans="1:2" s="30" customFormat="1" x14ac:dyDescent="0.25">
      <c r="A904" s="34">
        <v>1983</v>
      </c>
      <c r="B904" s="35">
        <v>1776.07</v>
      </c>
    </row>
    <row r="905" spans="1:2" s="30" customFormat="1" x14ac:dyDescent="0.25">
      <c r="A905" s="34">
        <v>1983</v>
      </c>
      <c r="B905" s="35">
        <v>1791.7</v>
      </c>
    </row>
    <row r="906" spans="1:2" s="30" customFormat="1" x14ac:dyDescent="0.25">
      <c r="A906" s="34">
        <v>1983</v>
      </c>
      <c r="B906" s="35">
        <v>1802.96</v>
      </c>
    </row>
    <row r="907" spans="1:2" s="30" customFormat="1" x14ac:dyDescent="0.25">
      <c r="A907" s="34">
        <v>1983</v>
      </c>
      <c r="B907" s="35">
        <v>1778.69</v>
      </c>
    </row>
    <row r="908" spans="1:2" s="30" customFormat="1" x14ac:dyDescent="0.25">
      <c r="A908" s="34">
        <v>1983</v>
      </c>
      <c r="B908" s="35">
        <v>1799.88</v>
      </c>
    </row>
    <row r="909" spans="1:2" s="30" customFormat="1" x14ac:dyDescent="0.25">
      <c r="A909" s="34">
        <v>1983</v>
      </c>
      <c r="B909" s="35">
        <v>1790.91</v>
      </c>
    </row>
    <row r="910" spans="1:2" s="30" customFormat="1" x14ac:dyDescent="0.25">
      <c r="A910" s="34">
        <v>1983</v>
      </c>
      <c r="B910" s="35">
        <v>1785.7</v>
      </c>
    </row>
    <row r="911" spans="1:2" s="30" customFormat="1" x14ac:dyDescent="0.25">
      <c r="A911" s="34">
        <v>1983</v>
      </c>
      <c r="B911" s="35">
        <v>1795.48</v>
      </c>
    </row>
    <row r="912" spans="1:2" s="30" customFormat="1" x14ac:dyDescent="0.25">
      <c r="A912" s="34">
        <v>1983</v>
      </c>
      <c r="B912" s="35">
        <v>1770.48</v>
      </c>
    </row>
    <row r="913" spans="1:2" s="30" customFormat="1" x14ac:dyDescent="0.25">
      <c r="A913" s="34">
        <v>1983</v>
      </c>
      <c r="B913" s="35">
        <v>1766.96</v>
      </c>
    </row>
    <row r="914" spans="1:2" s="30" customFormat="1" x14ac:dyDescent="0.25">
      <c r="A914" s="34">
        <v>1983</v>
      </c>
      <c r="B914" s="35">
        <v>1773.18</v>
      </c>
    </row>
    <row r="915" spans="1:2" s="30" customFormat="1" x14ac:dyDescent="0.25">
      <c r="A915" s="34">
        <v>1983</v>
      </c>
      <c r="B915" s="35">
        <v>1755.69</v>
      </c>
    </row>
    <row r="916" spans="1:2" s="30" customFormat="1" x14ac:dyDescent="0.25">
      <c r="A916" s="34">
        <v>1983</v>
      </c>
      <c r="B916" s="35">
        <v>1747.84</v>
      </c>
    </row>
    <row r="917" spans="1:2" s="30" customFormat="1" x14ac:dyDescent="0.25">
      <c r="A917" s="34">
        <v>1983</v>
      </c>
      <c r="B917" s="35">
        <v>1757.37</v>
      </c>
    </row>
    <row r="918" spans="1:2" s="30" customFormat="1" x14ac:dyDescent="0.25">
      <c r="A918" s="34">
        <v>1983</v>
      </c>
      <c r="B918" s="35">
        <v>1798.72</v>
      </c>
    </row>
    <row r="919" spans="1:2" s="30" customFormat="1" x14ac:dyDescent="0.25">
      <c r="A919" s="34">
        <v>1983</v>
      </c>
      <c r="B919" s="35">
        <v>1798.72</v>
      </c>
    </row>
    <row r="920" spans="1:2" s="30" customFormat="1" x14ac:dyDescent="0.25">
      <c r="A920" s="34">
        <v>1983</v>
      </c>
      <c r="B920" s="35">
        <v>1801.19</v>
      </c>
    </row>
    <row r="921" spans="1:2" s="30" customFormat="1" x14ac:dyDescent="0.25">
      <c r="A921" s="34">
        <v>1983</v>
      </c>
      <c r="B921" s="35">
        <v>1806.47</v>
      </c>
    </row>
    <row r="922" spans="1:2" s="30" customFormat="1" x14ac:dyDescent="0.25">
      <c r="A922" s="34">
        <v>1983</v>
      </c>
      <c r="B922" s="35">
        <v>1815.43</v>
      </c>
    </row>
    <row r="923" spans="1:2" s="30" customFormat="1" x14ac:dyDescent="0.25">
      <c r="A923" s="34">
        <v>1983</v>
      </c>
      <c r="B923" s="35">
        <v>1787.05</v>
      </c>
    </row>
    <row r="924" spans="1:2" s="30" customFormat="1" x14ac:dyDescent="0.25">
      <c r="A924" s="34">
        <v>1983</v>
      </c>
      <c r="B924" s="35">
        <v>1759.82</v>
      </c>
    </row>
    <row r="925" spans="1:2" s="30" customFormat="1" x14ac:dyDescent="0.25">
      <c r="A925" s="34">
        <v>1983</v>
      </c>
      <c r="B925" s="35">
        <v>1733.45</v>
      </c>
    </row>
    <row r="926" spans="1:2" s="30" customFormat="1" x14ac:dyDescent="0.25">
      <c r="A926" s="34">
        <v>1983</v>
      </c>
      <c r="B926" s="35">
        <v>1725.84</v>
      </c>
    </row>
    <row r="927" spans="1:2" s="30" customFormat="1" x14ac:dyDescent="0.25">
      <c r="A927" s="34">
        <v>1983</v>
      </c>
      <c r="B927" s="35">
        <v>1723.48</v>
      </c>
    </row>
    <row r="928" spans="1:2" s="30" customFormat="1" x14ac:dyDescent="0.25">
      <c r="A928" s="34">
        <v>1983</v>
      </c>
      <c r="B928" s="35">
        <v>1734.04</v>
      </c>
    </row>
    <row r="929" spans="1:2" s="30" customFormat="1" x14ac:dyDescent="0.25">
      <c r="A929" s="34">
        <v>1983</v>
      </c>
      <c r="B929" s="35">
        <v>1706.59</v>
      </c>
    </row>
    <row r="930" spans="1:2" s="30" customFormat="1" x14ac:dyDescent="0.25">
      <c r="A930" s="34">
        <v>1983</v>
      </c>
      <c r="B930" s="35">
        <v>1719.17</v>
      </c>
    </row>
    <row r="931" spans="1:2" s="30" customFormat="1" x14ac:dyDescent="0.25">
      <c r="A931" s="34">
        <v>1983</v>
      </c>
      <c r="B931" s="35">
        <v>1690.61</v>
      </c>
    </row>
    <row r="932" spans="1:2" s="30" customFormat="1" x14ac:dyDescent="0.25">
      <c r="A932" s="34">
        <v>1983</v>
      </c>
      <c r="B932" s="35">
        <v>1695.74</v>
      </c>
    </row>
    <row r="933" spans="1:2" s="30" customFormat="1" x14ac:dyDescent="0.25">
      <c r="A933" s="34">
        <v>1983</v>
      </c>
      <c r="B933" s="35">
        <v>1709.83</v>
      </c>
    </row>
    <row r="934" spans="1:2" s="30" customFormat="1" x14ac:dyDescent="0.25">
      <c r="A934" s="34">
        <v>1983</v>
      </c>
      <c r="B934" s="35">
        <v>1712.38</v>
      </c>
    </row>
    <row r="935" spans="1:2" s="30" customFormat="1" x14ac:dyDescent="0.25">
      <c r="A935" s="34">
        <v>1983</v>
      </c>
      <c r="B935" s="35">
        <v>1720.48</v>
      </c>
    </row>
    <row r="936" spans="1:2" s="30" customFormat="1" x14ac:dyDescent="0.25">
      <c r="A936" s="34">
        <v>1983</v>
      </c>
      <c r="B936" s="35">
        <v>1736.24</v>
      </c>
    </row>
    <row r="937" spans="1:2" s="30" customFormat="1" x14ac:dyDescent="0.25">
      <c r="A937" s="34">
        <v>1983</v>
      </c>
      <c r="B937" s="35">
        <v>1730.58</v>
      </c>
    </row>
    <row r="938" spans="1:2" s="30" customFormat="1" x14ac:dyDescent="0.25">
      <c r="A938" s="34">
        <v>1983</v>
      </c>
      <c r="B938" s="35">
        <v>1748.3</v>
      </c>
    </row>
    <row r="939" spans="1:2" s="30" customFormat="1" x14ac:dyDescent="0.25">
      <c r="A939" s="34">
        <v>1983</v>
      </c>
      <c r="B939" s="35">
        <v>1734.03</v>
      </c>
    </row>
    <row r="940" spans="1:2" s="30" customFormat="1" x14ac:dyDescent="0.25">
      <c r="A940" s="34">
        <v>1983</v>
      </c>
      <c r="B940" s="35">
        <v>1736.84</v>
      </c>
    </row>
    <row r="941" spans="1:2" s="30" customFormat="1" x14ac:dyDescent="0.25">
      <c r="A941" s="34">
        <v>1983</v>
      </c>
      <c r="B941" s="35">
        <v>1740.28</v>
      </c>
    </row>
    <row r="942" spans="1:2" s="30" customFormat="1" x14ac:dyDescent="0.25">
      <c r="A942" s="34">
        <v>1983</v>
      </c>
      <c r="B942" s="35">
        <v>1724.03</v>
      </c>
    </row>
    <row r="943" spans="1:2" s="30" customFormat="1" x14ac:dyDescent="0.25">
      <c r="A943" s="34">
        <v>1983</v>
      </c>
      <c r="B943" s="35">
        <v>1708.81</v>
      </c>
    </row>
    <row r="944" spans="1:2" s="30" customFormat="1" x14ac:dyDescent="0.25">
      <c r="A944" s="34">
        <v>1983</v>
      </c>
      <c r="B944" s="35">
        <v>1703.4</v>
      </c>
    </row>
    <row r="945" spans="1:2" s="30" customFormat="1" x14ac:dyDescent="0.25">
      <c r="A945" s="34">
        <v>1983</v>
      </c>
      <c r="B945" s="35">
        <v>1713.96</v>
      </c>
    </row>
    <row r="946" spans="1:2" s="30" customFormat="1" x14ac:dyDescent="0.25">
      <c r="A946" s="34">
        <v>1983</v>
      </c>
      <c r="B946" s="35">
        <v>1713.79</v>
      </c>
    </row>
    <row r="947" spans="1:2" s="30" customFormat="1" x14ac:dyDescent="0.25">
      <c r="A947" s="34">
        <v>1983</v>
      </c>
      <c r="B947" s="35">
        <v>1717.29</v>
      </c>
    </row>
    <row r="948" spans="1:2" s="30" customFormat="1" x14ac:dyDescent="0.25">
      <c r="A948" s="34">
        <v>1983</v>
      </c>
      <c r="B948" s="35">
        <v>1734.14</v>
      </c>
    </row>
    <row r="949" spans="1:2" s="30" customFormat="1" x14ac:dyDescent="0.25">
      <c r="A949" s="34">
        <v>1983</v>
      </c>
      <c r="B949" s="35">
        <v>1735.28</v>
      </c>
    </row>
    <row r="950" spans="1:2" s="30" customFormat="1" x14ac:dyDescent="0.25">
      <c r="A950" s="34">
        <v>1983</v>
      </c>
      <c r="B950" s="35">
        <v>1745.43</v>
      </c>
    </row>
    <row r="951" spans="1:2" s="30" customFormat="1" x14ac:dyDescent="0.25">
      <c r="A951" s="34">
        <v>1983</v>
      </c>
      <c r="B951" s="35">
        <v>1773.93</v>
      </c>
    </row>
    <row r="952" spans="1:2" s="30" customFormat="1" x14ac:dyDescent="0.25">
      <c r="A952" s="34">
        <v>1983</v>
      </c>
      <c r="B952" s="35">
        <v>1775.14</v>
      </c>
    </row>
    <row r="953" spans="1:2" s="30" customFormat="1" x14ac:dyDescent="0.25">
      <c r="A953" s="34">
        <v>1983</v>
      </c>
      <c r="B953" s="35">
        <v>1775.08</v>
      </c>
    </row>
    <row r="954" spans="1:2" s="30" customFormat="1" x14ac:dyDescent="0.25">
      <c r="A954" s="34">
        <v>1983</v>
      </c>
      <c r="B954" s="35">
        <v>1768.36</v>
      </c>
    </row>
    <row r="955" spans="1:2" s="30" customFormat="1" x14ac:dyDescent="0.25">
      <c r="A955" s="34">
        <v>1983</v>
      </c>
      <c r="B955" s="35">
        <v>1760.01</v>
      </c>
    </row>
    <row r="956" spans="1:2" s="30" customFormat="1" x14ac:dyDescent="0.25">
      <c r="A956" s="34">
        <v>1983</v>
      </c>
      <c r="B956" s="35">
        <v>1748.47</v>
      </c>
    </row>
    <row r="957" spans="1:2" s="30" customFormat="1" x14ac:dyDescent="0.25">
      <c r="A957" s="34">
        <v>1983</v>
      </c>
      <c r="B957" s="35">
        <v>1751.81</v>
      </c>
    </row>
    <row r="958" spans="1:2" s="30" customFormat="1" x14ac:dyDescent="0.25">
      <c r="A958" s="34">
        <v>1983</v>
      </c>
      <c r="B958" s="35">
        <v>1743.37</v>
      </c>
    </row>
    <row r="959" spans="1:2" s="30" customFormat="1" x14ac:dyDescent="0.25">
      <c r="A959" s="34">
        <v>1983</v>
      </c>
      <c r="B959" s="35">
        <v>1759.66</v>
      </c>
    </row>
    <row r="960" spans="1:2" s="30" customFormat="1" x14ac:dyDescent="0.25">
      <c r="A960" s="34">
        <v>1983</v>
      </c>
      <c r="B960" s="35">
        <v>1776.7</v>
      </c>
    </row>
    <row r="961" spans="1:2" s="30" customFormat="1" x14ac:dyDescent="0.25">
      <c r="A961" s="34">
        <v>1983</v>
      </c>
      <c r="B961" s="35">
        <v>1791.15</v>
      </c>
    </row>
    <row r="962" spans="1:2" s="30" customFormat="1" x14ac:dyDescent="0.25">
      <c r="A962" s="34">
        <v>1983</v>
      </c>
      <c r="B962" s="35">
        <v>1784.78</v>
      </c>
    </row>
    <row r="963" spans="1:2" s="30" customFormat="1" x14ac:dyDescent="0.25">
      <c r="A963" s="34">
        <v>1983</v>
      </c>
      <c r="B963" s="35">
        <v>1797.65</v>
      </c>
    </row>
    <row r="964" spans="1:2" s="30" customFormat="1" x14ac:dyDescent="0.25">
      <c r="A964" s="34">
        <v>1983</v>
      </c>
      <c r="B964" s="35">
        <v>1794.56</v>
      </c>
    </row>
    <row r="965" spans="1:2" s="30" customFormat="1" x14ac:dyDescent="0.25">
      <c r="A965" s="34">
        <v>1983</v>
      </c>
      <c r="B965" s="35">
        <v>1800.36</v>
      </c>
    </row>
    <row r="966" spans="1:2" s="30" customFormat="1" x14ac:dyDescent="0.25">
      <c r="A966" s="34">
        <v>1983</v>
      </c>
      <c r="B966" s="35">
        <v>1783.3</v>
      </c>
    </row>
    <row r="967" spans="1:2" s="30" customFormat="1" x14ac:dyDescent="0.25">
      <c r="A967" s="34">
        <v>1983</v>
      </c>
      <c r="B967" s="35">
        <v>1777.04</v>
      </c>
    </row>
    <row r="968" spans="1:2" s="30" customFormat="1" x14ac:dyDescent="0.25">
      <c r="A968" s="34">
        <v>1983</v>
      </c>
      <c r="B968" s="35">
        <v>1769.78</v>
      </c>
    </row>
    <row r="969" spans="1:2" s="30" customFormat="1" x14ac:dyDescent="0.25">
      <c r="A969" s="34">
        <v>1983</v>
      </c>
      <c r="B969" s="35">
        <v>1757.86</v>
      </c>
    </row>
    <row r="970" spans="1:2" s="30" customFormat="1" x14ac:dyDescent="0.25">
      <c r="A970" s="34">
        <v>1983</v>
      </c>
      <c r="B970" s="35">
        <v>1752.01</v>
      </c>
    </row>
    <row r="971" spans="1:2" s="30" customFormat="1" x14ac:dyDescent="0.25">
      <c r="A971" s="34">
        <v>1983</v>
      </c>
      <c r="B971" s="35">
        <v>1756.26</v>
      </c>
    </row>
    <row r="972" spans="1:2" s="30" customFormat="1" x14ac:dyDescent="0.25">
      <c r="A972" s="34">
        <v>1983</v>
      </c>
      <c r="B972" s="35">
        <v>1768.36</v>
      </c>
    </row>
    <row r="973" spans="1:2" s="30" customFormat="1" x14ac:dyDescent="0.25">
      <c r="A973" s="34">
        <v>1983</v>
      </c>
      <c r="B973" s="35">
        <v>1791.64</v>
      </c>
    </row>
    <row r="974" spans="1:2" s="30" customFormat="1" x14ac:dyDescent="0.25">
      <c r="A974" s="34">
        <v>1983</v>
      </c>
      <c r="B974" s="35">
        <v>1797.35</v>
      </c>
    </row>
    <row r="975" spans="1:2" s="30" customFormat="1" x14ac:dyDescent="0.25">
      <c r="A975" s="34">
        <v>1983</v>
      </c>
      <c r="B975" s="35">
        <v>1811.83</v>
      </c>
    </row>
    <row r="976" spans="1:2" s="30" customFormat="1" x14ac:dyDescent="0.25">
      <c r="A976" s="34">
        <v>1983</v>
      </c>
      <c r="B976" s="35">
        <v>1790.55</v>
      </c>
    </row>
    <row r="977" spans="1:2" s="30" customFormat="1" x14ac:dyDescent="0.25">
      <c r="A977" s="34">
        <v>1983</v>
      </c>
      <c r="B977" s="35">
        <v>1781.11</v>
      </c>
    </row>
    <row r="978" spans="1:2" s="30" customFormat="1" x14ac:dyDescent="0.25">
      <c r="A978" s="34">
        <v>1983</v>
      </c>
      <c r="B978" s="35">
        <v>1781.13</v>
      </c>
    </row>
    <row r="979" spans="1:2" s="30" customFormat="1" x14ac:dyDescent="0.25">
      <c r="A979" s="34">
        <v>1983</v>
      </c>
      <c r="B979" s="35">
        <v>1780.4</v>
      </c>
    </row>
    <row r="980" spans="1:2" s="30" customFormat="1" x14ac:dyDescent="0.25">
      <c r="A980" s="34">
        <v>1983</v>
      </c>
      <c r="B980" s="35">
        <v>1784.4</v>
      </c>
    </row>
    <row r="981" spans="1:2" s="30" customFormat="1" x14ac:dyDescent="0.25">
      <c r="A981" s="34">
        <v>1983</v>
      </c>
      <c r="B981" s="35">
        <v>1756.32</v>
      </c>
    </row>
    <row r="982" spans="1:2" s="30" customFormat="1" x14ac:dyDescent="0.25">
      <c r="A982" s="34">
        <v>1983</v>
      </c>
      <c r="B982" s="35">
        <v>1742.9</v>
      </c>
    </row>
    <row r="983" spans="1:2" s="30" customFormat="1" x14ac:dyDescent="0.25">
      <c r="A983" s="34">
        <v>1983</v>
      </c>
      <c r="B983" s="35">
        <v>1746.11</v>
      </c>
    </row>
    <row r="984" spans="1:2" s="30" customFormat="1" x14ac:dyDescent="0.25">
      <c r="A984" s="34">
        <v>1983</v>
      </c>
      <c r="B984" s="35">
        <v>1735.48</v>
      </c>
    </row>
    <row r="985" spans="1:2" s="30" customFormat="1" x14ac:dyDescent="0.25">
      <c r="A985" s="34">
        <v>1983</v>
      </c>
      <c r="B985" s="35">
        <v>1736.42</v>
      </c>
    </row>
    <row r="986" spans="1:2" s="30" customFormat="1" x14ac:dyDescent="0.25">
      <c r="A986" s="34">
        <v>1983</v>
      </c>
      <c r="B986" s="35">
        <v>1737.62</v>
      </c>
    </row>
    <row r="987" spans="1:2" s="30" customFormat="1" x14ac:dyDescent="0.25">
      <c r="A987" s="34">
        <v>1983</v>
      </c>
      <c r="B987" s="35">
        <v>1727.56</v>
      </c>
    </row>
    <row r="988" spans="1:2" s="30" customFormat="1" x14ac:dyDescent="0.25">
      <c r="A988" s="34">
        <v>1983</v>
      </c>
      <c r="B988" s="35">
        <v>1721.3</v>
      </c>
    </row>
    <row r="989" spans="1:2" s="30" customFormat="1" x14ac:dyDescent="0.25">
      <c r="A989" s="34">
        <v>1983</v>
      </c>
      <c r="B989" s="35">
        <v>1708.16</v>
      </c>
    </row>
    <row r="990" spans="1:2" s="30" customFormat="1" x14ac:dyDescent="0.25">
      <c r="A990" s="34">
        <v>1983</v>
      </c>
      <c r="B990" s="35">
        <v>1707.46</v>
      </c>
    </row>
    <row r="991" spans="1:2" s="30" customFormat="1" x14ac:dyDescent="0.25">
      <c r="A991" s="34">
        <v>1983</v>
      </c>
      <c r="B991" s="35">
        <v>1705.69</v>
      </c>
    </row>
    <row r="992" spans="1:2" s="30" customFormat="1" x14ac:dyDescent="0.25">
      <c r="A992" s="34">
        <v>1983</v>
      </c>
      <c r="B992" s="35">
        <v>1719.96</v>
      </c>
    </row>
    <row r="993" spans="1:2" s="30" customFormat="1" x14ac:dyDescent="0.25">
      <c r="A993" s="34">
        <v>1983</v>
      </c>
      <c r="B993" s="35">
        <v>1708.56</v>
      </c>
    </row>
    <row r="994" spans="1:2" s="30" customFormat="1" x14ac:dyDescent="0.25">
      <c r="A994" s="34">
        <v>1983</v>
      </c>
      <c r="B994" s="35">
        <v>1698.68</v>
      </c>
    </row>
    <row r="995" spans="1:2" s="30" customFormat="1" x14ac:dyDescent="0.25">
      <c r="A995" s="34">
        <v>1983</v>
      </c>
      <c r="B995" s="35">
        <v>1692.15</v>
      </c>
    </row>
    <row r="996" spans="1:2" s="30" customFormat="1" x14ac:dyDescent="0.25">
      <c r="A996" s="34">
        <v>1983</v>
      </c>
      <c r="B996" s="35">
        <v>1688.7</v>
      </c>
    </row>
    <row r="997" spans="1:2" s="30" customFormat="1" x14ac:dyDescent="0.25">
      <c r="A997" s="34">
        <v>1983</v>
      </c>
      <c r="B997" s="35">
        <v>1707.86</v>
      </c>
    </row>
    <row r="998" spans="1:2" s="30" customFormat="1" x14ac:dyDescent="0.25">
      <c r="A998" s="34">
        <v>1983</v>
      </c>
      <c r="B998" s="35">
        <v>1714.24</v>
      </c>
    </row>
    <row r="999" spans="1:2" s="30" customFormat="1" x14ac:dyDescent="0.25">
      <c r="A999" s="34">
        <v>1983</v>
      </c>
      <c r="B999" s="35">
        <v>1733.6</v>
      </c>
    </row>
    <row r="1000" spans="1:2" s="30" customFormat="1" x14ac:dyDescent="0.25">
      <c r="A1000" s="34">
        <v>1983</v>
      </c>
      <c r="B1000" s="35">
        <v>1739.23</v>
      </c>
    </row>
    <row r="1001" spans="1:2" s="30" customFormat="1" x14ac:dyDescent="0.25">
      <c r="A1001" s="34">
        <v>1983</v>
      </c>
      <c r="B1001" s="35">
        <v>1730.03</v>
      </c>
    </row>
    <row r="1002" spans="1:2" s="30" customFormat="1" x14ac:dyDescent="0.25">
      <c r="A1002" s="34">
        <v>1983</v>
      </c>
      <c r="B1002" s="35">
        <v>1736.89</v>
      </c>
    </row>
    <row r="1003" spans="1:2" s="30" customFormat="1" x14ac:dyDescent="0.25">
      <c r="A1003" s="34">
        <v>1983</v>
      </c>
      <c r="B1003" s="35">
        <v>1738.54</v>
      </c>
    </row>
    <row r="1004" spans="1:2" s="30" customFormat="1" x14ac:dyDescent="0.25">
      <c r="A1004" s="34">
        <v>1983</v>
      </c>
      <c r="B1004" s="35">
        <v>1730.93</v>
      </c>
    </row>
    <row r="1005" spans="1:2" s="30" customFormat="1" x14ac:dyDescent="0.25">
      <c r="A1005" s="34">
        <v>1983</v>
      </c>
      <c r="B1005" s="35">
        <v>1739.4</v>
      </c>
    </row>
    <row r="1006" spans="1:2" s="30" customFormat="1" x14ac:dyDescent="0.25">
      <c r="A1006" s="34">
        <v>1983</v>
      </c>
      <c r="B1006" s="35">
        <v>1746.99</v>
      </c>
    </row>
    <row r="1007" spans="1:2" s="30" customFormat="1" x14ac:dyDescent="0.25">
      <c r="A1007" s="34">
        <v>1983</v>
      </c>
      <c r="B1007" s="35">
        <v>1748.21</v>
      </c>
    </row>
    <row r="1008" spans="1:2" s="30" customFormat="1" x14ac:dyDescent="0.25">
      <c r="A1008" s="34">
        <v>1983</v>
      </c>
      <c r="B1008" s="35">
        <v>1751.1</v>
      </c>
    </row>
    <row r="1009" spans="1:2" s="30" customFormat="1" x14ac:dyDescent="0.25">
      <c r="A1009" s="34">
        <v>1983</v>
      </c>
      <c r="B1009" s="35">
        <v>1744.92</v>
      </c>
    </row>
    <row r="1010" spans="1:2" s="30" customFormat="1" x14ac:dyDescent="0.25">
      <c r="A1010" s="34">
        <v>1983</v>
      </c>
      <c r="B1010" s="35">
        <v>1759.3</v>
      </c>
    </row>
    <row r="1011" spans="1:2" s="30" customFormat="1" x14ac:dyDescent="0.25">
      <c r="A1011" s="34">
        <v>1983</v>
      </c>
      <c r="B1011" s="35">
        <v>1747.26</v>
      </c>
    </row>
    <row r="1012" spans="1:2" s="30" customFormat="1" x14ac:dyDescent="0.25">
      <c r="A1012" s="34">
        <v>1983</v>
      </c>
      <c r="B1012" s="35">
        <v>1747.63</v>
      </c>
    </row>
    <row r="1013" spans="1:2" s="30" customFormat="1" x14ac:dyDescent="0.25">
      <c r="A1013" s="34">
        <v>1983</v>
      </c>
      <c r="B1013" s="35">
        <v>1737.66</v>
      </c>
    </row>
    <row r="1014" spans="1:2" s="30" customFormat="1" x14ac:dyDescent="0.25">
      <c r="A1014" s="34">
        <v>1983</v>
      </c>
      <c r="B1014" s="35">
        <v>1737.37</v>
      </c>
    </row>
    <row r="1015" spans="1:2" s="30" customFormat="1" x14ac:dyDescent="0.25">
      <c r="A1015" s="34">
        <v>1983</v>
      </c>
      <c r="B1015" s="35">
        <v>1733.08</v>
      </c>
    </row>
    <row r="1016" spans="1:2" s="30" customFormat="1" x14ac:dyDescent="0.25">
      <c r="A1016" s="34">
        <v>1983</v>
      </c>
      <c r="B1016" s="35">
        <v>1736.98</v>
      </c>
    </row>
    <row r="1017" spans="1:2" s="30" customFormat="1" x14ac:dyDescent="0.25">
      <c r="A1017" s="34">
        <v>1983</v>
      </c>
      <c r="B1017" s="35">
        <v>1729.37</v>
      </c>
    </row>
    <row r="1018" spans="1:2" s="30" customFormat="1" x14ac:dyDescent="0.25">
      <c r="A1018" s="34">
        <v>1983</v>
      </c>
      <c r="B1018" s="35">
        <v>1728.47</v>
      </c>
    </row>
    <row r="1019" spans="1:2" s="30" customFormat="1" x14ac:dyDescent="0.25">
      <c r="A1019" s="34">
        <v>1983</v>
      </c>
      <c r="B1019" s="35">
        <v>1732.36</v>
      </c>
    </row>
    <row r="1020" spans="1:2" s="30" customFormat="1" x14ac:dyDescent="0.25">
      <c r="A1020" s="34">
        <v>1983</v>
      </c>
      <c r="B1020" s="35">
        <v>1725.86</v>
      </c>
    </row>
    <row r="1021" spans="1:2" s="30" customFormat="1" x14ac:dyDescent="0.25">
      <c r="A1021" s="34">
        <v>1983</v>
      </c>
      <c r="B1021" s="35">
        <v>1710.12</v>
      </c>
    </row>
    <row r="1022" spans="1:2" s="30" customFormat="1" x14ac:dyDescent="0.25">
      <c r="A1022" s="34">
        <v>1983</v>
      </c>
      <c r="B1022" s="35">
        <v>1694.09</v>
      </c>
    </row>
    <row r="1023" spans="1:2" s="30" customFormat="1" x14ac:dyDescent="0.25">
      <c r="A1023" s="34">
        <v>1983</v>
      </c>
      <c r="B1023" s="35">
        <v>1700.12</v>
      </c>
    </row>
    <row r="1024" spans="1:2" s="30" customFormat="1" x14ac:dyDescent="0.25">
      <c r="A1024" s="34">
        <v>1983</v>
      </c>
      <c r="B1024" s="35">
        <v>1698.32</v>
      </c>
    </row>
    <row r="1025" spans="1:2" s="30" customFormat="1" x14ac:dyDescent="0.25">
      <c r="A1025" s="34">
        <v>1983</v>
      </c>
      <c r="B1025" s="35">
        <v>1695.05</v>
      </c>
    </row>
    <row r="1026" spans="1:2" s="30" customFormat="1" x14ac:dyDescent="0.25">
      <c r="A1026" s="34">
        <v>1983</v>
      </c>
      <c r="B1026" s="35">
        <v>1708.62</v>
      </c>
    </row>
    <row r="1027" spans="1:2" s="30" customFormat="1" x14ac:dyDescent="0.25">
      <c r="A1027" s="34">
        <v>1983</v>
      </c>
      <c r="B1027" s="35">
        <v>1706.49</v>
      </c>
    </row>
    <row r="1028" spans="1:2" s="30" customFormat="1" x14ac:dyDescent="0.25">
      <c r="A1028" s="34">
        <v>1983</v>
      </c>
      <c r="B1028" s="35">
        <v>1704.97</v>
      </c>
    </row>
    <row r="1029" spans="1:2" s="30" customFormat="1" x14ac:dyDescent="0.25">
      <c r="A1029" s="34">
        <v>1983</v>
      </c>
      <c r="B1029" s="35">
        <v>1718.15</v>
      </c>
    </row>
    <row r="1030" spans="1:2" s="30" customFormat="1" x14ac:dyDescent="0.25">
      <c r="A1030" s="34">
        <v>1983</v>
      </c>
      <c r="B1030" s="35">
        <v>1722.53</v>
      </c>
    </row>
    <row r="1031" spans="1:2" s="30" customFormat="1" x14ac:dyDescent="0.25">
      <c r="A1031" s="34">
        <v>1983</v>
      </c>
      <c r="B1031" s="35">
        <v>1719.82</v>
      </c>
    </row>
    <row r="1032" spans="1:2" s="30" customFormat="1" x14ac:dyDescent="0.25">
      <c r="A1032" s="34">
        <v>1983</v>
      </c>
      <c r="B1032" s="35">
        <v>1723.62</v>
      </c>
    </row>
    <row r="1033" spans="1:2" s="30" customFormat="1" x14ac:dyDescent="0.25">
      <c r="A1033" s="34">
        <v>1984</v>
      </c>
      <c r="B1033" s="35">
        <v>1714.76</v>
      </c>
    </row>
    <row r="1034" spans="1:2" s="30" customFormat="1" x14ac:dyDescent="0.25">
      <c r="A1034" s="34">
        <v>1984</v>
      </c>
      <c r="B1034" s="35">
        <v>1741.14</v>
      </c>
    </row>
    <row r="1035" spans="1:2" s="30" customFormat="1" x14ac:dyDescent="0.25">
      <c r="A1035" s="34">
        <v>1984</v>
      </c>
      <c r="B1035" s="35">
        <v>1761.3</v>
      </c>
    </row>
    <row r="1036" spans="1:2" s="30" customFormat="1" x14ac:dyDescent="0.25">
      <c r="A1036" s="34">
        <v>1984</v>
      </c>
      <c r="B1036" s="35">
        <v>1770.07</v>
      </c>
    </row>
    <row r="1037" spans="1:2" s="30" customFormat="1" x14ac:dyDescent="0.25">
      <c r="A1037" s="34">
        <v>1984</v>
      </c>
      <c r="B1037" s="35">
        <v>1766.13</v>
      </c>
    </row>
    <row r="1038" spans="1:2" s="30" customFormat="1" x14ac:dyDescent="0.25">
      <c r="A1038" s="34">
        <v>1984</v>
      </c>
      <c r="B1038" s="35">
        <v>1758.21</v>
      </c>
    </row>
    <row r="1039" spans="1:2" s="30" customFormat="1" x14ac:dyDescent="0.25">
      <c r="A1039" s="34">
        <v>1984</v>
      </c>
      <c r="B1039" s="35">
        <v>1757.49</v>
      </c>
    </row>
    <row r="1040" spans="1:2" s="30" customFormat="1" x14ac:dyDescent="0.25">
      <c r="A1040" s="34">
        <v>1984</v>
      </c>
      <c r="B1040" s="35">
        <v>1757.84</v>
      </c>
    </row>
    <row r="1041" spans="1:2" s="30" customFormat="1" x14ac:dyDescent="0.25">
      <c r="A1041" s="34">
        <v>1984</v>
      </c>
      <c r="B1041" s="35">
        <v>1750.83</v>
      </c>
    </row>
    <row r="1042" spans="1:2" s="30" customFormat="1" x14ac:dyDescent="0.25">
      <c r="A1042" s="34">
        <v>1984</v>
      </c>
      <c r="B1042" s="35">
        <v>1750.95</v>
      </c>
    </row>
    <row r="1043" spans="1:2" s="30" customFormat="1" x14ac:dyDescent="0.25">
      <c r="A1043" s="34">
        <v>1984</v>
      </c>
      <c r="B1043" s="35">
        <v>1753.73</v>
      </c>
    </row>
    <row r="1044" spans="1:2" s="30" customFormat="1" x14ac:dyDescent="0.25">
      <c r="A1044" s="34">
        <v>1984</v>
      </c>
      <c r="B1044" s="35">
        <v>1751.93</v>
      </c>
    </row>
    <row r="1045" spans="1:2" s="30" customFormat="1" x14ac:dyDescent="0.25">
      <c r="A1045" s="34">
        <v>1984</v>
      </c>
      <c r="B1045" s="35">
        <v>1746.69</v>
      </c>
    </row>
    <row r="1046" spans="1:2" s="30" customFormat="1" x14ac:dyDescent="0.25">
      <c r="A1046" s="34">
        <v>1984</v>
      </c>
      <c r="B1046" s="35">
        <v>1738.3</v>
      </c>
    </row>
    <row r="1047" spans="1:2" s="30" customFormat="1" x14ac:dyDescent="0.25">
      <c r="A1047" s="34">
        <v>1984</v>
      </c>
      <c r="B1047" s="35">
        <v>1721.5</v>
      </c>
    </row>
    <row r="1048" spans="1:2" s="30" customFormat="1" x14ac:dyDescent="0.25">
      <c r="A1048" s="34">
        <v>1984</v>
      </c>
      <c r="B1048" s="35">
        <v>1728.92</v>
      </c>
    </row>
    <row r="1049" spans="1:2" s="30" customFormat="1" x14ac:dyDescent="0.25">
      <c r="A1049" s="34">
        <v>1984</v>
      </c>
      <c r="B1049" s="35">
        <v>1716.96</v>
      </c>
    </row>
    <row r="1050" spans="1:2" s="30" customFormat="1" x14ac:dyDescent="0.25">
      <c r="A1050" s="34">
        <v>1984</v>
      </c>
      <c r="B1050" s="35">
        <v>1710.25</v>
      </c>
    </row>
    <row r="1051" spans="1:2" s="30" customFormat="1" x14ac:dyDescent="0.25">
      <c r="A1051" s="34">
        <v>1984</v>
      </c>
      <c r="B1051" s="35">
        <v>1706.01</v>
      </c>
    </row>
    <row r="1052" spans="1:2" s="30" customFormat="1" x14ac:dyDescent="0.25">
      <c r="A1052" s="34">
        <v>1984</v>
      </c>
      <c r="B1052" s="35">
        <v>1691.67</v>
      </c>
    </row>
    <row r="1053" spans="1:2" s="30" customFormat="1" x14ac:dyDescent="0.25">
      <c r="A1053" s="34">
        <v>1984</v>
      </c>
      <c r="B1053" s="35">
        <v>1692.65</v>
      </c>
    </row>
    <row r="1054" spans="1:2" s="30" customFormat="1" x14ac:dyDescent="0.25">
      <c r="A1054" s="34">
        <v>1984</v>
      </c>
      <c r="B1054" s="35">
        <v>1684.1</v>
      </c>
    </row>
    <row r="1055" spans="1:2" s="30" customFormat="1" x14ac:dyDescent="0.25">
      <c r="A1055" s="34">
        <v>1984</v>
      </c>
      <c r="B1055" s="35">
        <v>1689.49</v>
      </c>
    </row>
    <row r="1056" spans="1:2" s="30" customFormat="1" x14ac:dyDescent="0.25">
      <c r="A1056" s="34">
        <v>1984</v>
      </c>
      <c r="B1056" s="35">
        <v>1667.43</v>
      </c>
    </row>
    <row r="1057" spans="1:2" s="30" customFormat="1" x14ac:dyDescent="0.25">
      <c r="A1057" s="34">
        <v>1984</v>
      </c>
      <c r="B1057" s="35">
        <v>1637.05</v>
      </c>
    </row>
    <row r="1058" spans="1:2" s="30" customFormat="1" x14ac:dyDescent="0.25">
      <c r="A1058" s="34">
        <v>1984</v>
      </c>
      <c r="B1058" s="35">
        <v>1639.89</v>
      </c>
    </row>
    <row r="1059" spans="1:2" s="30" customFormat="1" x14ac:dyDescent="0.25">
      <c r="A1059" s="34">
        <v>1984</v>
      </c>
      <c r="B1059" s="35">
        <v>1612.61</v>
      </c>
    </row>
    <row r="1060" spans="1:2" s="30" customFormat="1" x14ac:dyDescent="0.25">
      <c r="A1060" s="34">
        <v>1984</v>
      </c>
      <c r="B1060" s="35">
        <v>1604.56</v>
      </c>
    </row>
    <row r="1061" spans="1:2" s="30" customFormat="1" x14ac:dyDescent="0.25">
      <c r="A1061" s="34">
        <v>1984</v>
      </c>
      <c r="B1061" s="35">
        <v>1611.71</v>
      </c>
    </row>
    <row r="1062" spans="1:2" s="30" customFormat="1" x14ac:dyDescent="0.25">
      <c r="A1062" s="34">
        <v>1984</v>
      </c>
      <c r="B1062" s="35">
        <v>1597.14</v>
      </c>
    </row>
    <row r="1063" spans="1:2" s="30" customFormat="1" x14ac:dyDescent="0.25">
      <c r="A1063" s="34">
        <v>1984</v>
      </c>
      <c r="B1063" s="35">
        <v>1611.63</v>
      </c>
    </row>
    <row r="1064" spans="1:2" s="30" customFormat="1" x14ac:dyDescent="0.25">
      <c r="A1064" s="34">
        <v>1984</v>
      </c>
      <c r="B1064" s="35">
        <v>1609.33</v>
      </c>
    </row>
    <row r="1065" spans="1:2" s="30" customFormat="1" x14ac:dyDescent="0.25">
      <c r="A1065" s="34">
        <v>1984</v>
      </c>
      <c r="B1065" s="35">
        <v>1606.79</v>
      </c>
    </row>
    <row r="1066" spans="1:2" s="30" customFormat="1" x14ac:dyDescent="0.25">
      <c r="A1066" s="34">
        <v>1984</v>
      </c>
      <c r="B1066" s="35">
        <v>1602.6</v>
      </c>
    </row>
    <row r="1067" spans="1:2" s="30" customFormat="1" x14ac:dyDescent="0.25">
      <c r="A1067" s="34">
        <v>1984</v>
      </c>
      <c r="B1067" s="35">
        <v>1591.72</v>
      </c>
    </row>
    <row r="1068" spans="1:2" s="30" customFormat="1" x14ac:dyDescent="0.25">
      <c r="A1068" s="34">
        <v>1984</v>
      </c>
      <c r="B1068" s="35">
        <v>1588.18</v>
      </c>
    </row>
    <row r="1069" spans="1:2" s="30" customFormat="1" x14ac:dyDescent="0.25">
      <c r="A1069" s="34">
        <v>1984</v>
      </c>
      <c r="B1069" s="35">
        <v>1585.3</v>
      </c>
    </row>
    <row r="1070" spans="1:2" s="30" customFormat="1" x14ac:dyDescent="0.25">
      <c r="A1070" s="34">
        <v>1984</v>
      </c>
      <c r="B1070" s="35">
        <v>1616.83</v>
      </c>
    </row>
    <row r="1071" spans="1:2" s="30" customFormat="1" x14ac:dyDescent="0.25">
      <c r="A1071" s="34">
        <v>1984</v>
      </c>
      <c r="B1071" s="35">
        <v>1635.35</v>
      </c>
    </row>
    <row r="1072" spans="1:2" s="30" customFormat="1" x14ac:dyDescent="0.25">
      <c r="A1072" s="34">
        <v>1984</v>
      </c>
      <c r="B1072" s="35">
        <v>1612.78</v>
      </c>
    </row>
    <row r="1073" spans="1:2" s="30" customFormat="1" x14ac:dyDescent="0.25">
      <c r="A1073" s="34">
        <v>1984</v>
      </c>
      <c r="B1073" s="35">
        <v>1616.94</v>
      </c>
    </row>
    <row r="1074" spans="1:2" s="30" customFormat="1" x14ac:dyDescent="0.25">
      <c r="A1074" s="34">
        <v>1984</v>
      </c>
      <c r="B1074" s="35">
        <v>1627.31</v>
      </c>
    </row>
    <row r="1075" spans="1:2" s="30" customFormat="1" x14ac:dyDescent="0.25">
      <c r="A1075" s="34">
        <v>1984</v>
      </c>
      <c r="B1075" s="35">
        <v>1638.06</v>
      </c>
    </row>
    <row r="1076" spans="1:2" s="30" customFormat="1" x14ac:dyDescent="0.25">
      <c r="A1076" s="34">
        <v>1984</v>
      </c>
      <c r="B1076" s="35">
        <v>1626.4</v>
      </c>
    </row>
    <row r="1077" spans="1:2" s="30" customFormat="1" x14ac:dyDescent="0.25">
      <c r="A1077" s="34">
        <v>1984</v>
      </c>
      <c r="B1077" s="35">
        <v>1610.59</v>
      </c>
    </row>
    <row r="1078" spans="1:2" s="30" customFormat="1" x14ac:dyDescent="0.25">
      <c r="A1078" s="34">
        <v>1984</v>
      </c>
      <c r="B1078" s="35">
        <v>1592.65</v>
      </c>
    </row>
    <row r="1079" spans="1:2" s="30" customFormat="1" x14ac:dyDescent="0.25">
      <c r="A1079" s="34">
        <v>1984</v>
      </c>
      <c r="B1079" s="35">
        <v>1597.92</v>
      </c>
    </row>
    <row r="1080" spans="1:2" s="30" customFormat="1" x14ac:dyDescent="0.25">
      <c r="A1080" s="34">
        <v>1984</v>
      </c>
      <c r="B1080" s="35">
        <v>1590.27</v>
      </c>
    </row>
    <row r="1081" spans="1:2" s="30" customFormat="1" x14ac:dyDescent="0.25">
      <c r="A1081" s="34">
        <v>1984</v>
      </c>
      <c r="B1081" s="35">
        <v>1606.22</v>
      </c>
    </row>
    <row r="1082" spans="1:2" s="30" customFormat="1" x14ac:dyDescent="0.25">
      <c r="A1082" s="34">
        <v>1984</v>
      </c>
      <c r="B1082" s="35">
        <v>1612.99</v>
      </c>
    </row>
    <row r="1083" spans="1:2" s="30" customFormat="1" x14ac:dyDescent="0.25">
      <c r="A1083" s="34">
        <v>1984</v>
      </c>
      <c r="B1083" s="35">
        <v>1612.97</v>
      </c>
    </row>
    <row r="1084" spans="1:2" s="30" customFormat="1" x14ac:dyDescent="0.25">
      <c r="A1084" s="34">
        <v>1984</v>
      </c>
      <c r="B1084" s="35">
        <v>1619.27</v>
      </c>
    </row>
    <row r="1085" spans="1:2" s="30" customFormat="1" x14ac:dyDescent="0.25">
      <c r="A1085" s="34">
        <v>1984</v>
      </c>
      <c r="B1085" s="35">
        <v>1638.14</v>
      </c>
    </row>
    <row r="1086" spans="1:2" s="30" customFormat="1" x14ac:dyDescent="0.25">
      <c r="A1086" s="34">
        <v>1984</v>
      </c>
      <c r="B1086" s="35">
        <v>1622.84</v>
      </c>
    </row>
    <row r="1087" spans="1:2" s="30" customFormat="1" x14ac:dyDescent="0.25">
      <c r="A1087" s="34">
        <v>1984</v>
      </c>
      <c r="B1087" s="35">
        <v>1631.62</v>
      </c>
    </row>
    <row r="1088" spans="1:2" s="30" customFormat="1" x14ac:dyDescent="0.25">
      <c r="A1088" s="34">
        <v>1984</v>
      </c>
      <c r="B1088" s="35">
        <v>1630.04</v>
      </c>
    </row>
    <row r="1089" spans="1:2" s="30" customFormat="1" x14ac:dyDescent="0.25">
      <c r="A1089" s="34">
        <v>1984</v>
      </c>
      <c r="B1089" s="35">
        <v>1613.05</v>
      </c>
    </row>
    <row r="1090" spans="1:2" s="30" customFormat="1" x14ac:dyDescent="0.25">
      <c r="A1090" s="34">
        <v>1984</v>
      </c>
      <c r="B1090" s="35">
        <v>1613.3</v>
      </c>
    </row>
    <row r="1091" spans="1:2" s="30" customFormat="1" x14ac:dyDescent="0.25">
      <c r="A1091" s="34">
        <v>1984</v>
      </c>
      <c r="B1091" s="35">
        <v>1609.96</v>
      </c>
    </row>
    <row r="1092" spans="1:2" s="30" customFormat="1" x14ac:dyDescent="0.25">
      <c r="A1092" s="34">
        <v>1984</v>
      </c>
      <c r="B1092" s="35">
        <v>1614.38</v>
      </c>
    </row>
    <row r="1093" spans="1:2" s="30" customFormat="1" x14ac:dyDescent="0.25">
      <c r="A1093" s="34">
        <v>1984</v>
      </c>
      <c r="B1093" s="35">
        <v>1636.24</v>
      </c>
    </row>
    <row r="1094" spans="1:2" s="30" customFormat="1" x14ac:dyDescent="0.25">
      <c r="A1094" s="34">
        <v>1984</v>
      </c>
      <c r="B1094" s="35">
        <v>1635.49</v>
      </c>
    </row>
    <row r="1095" spans="1:2" s="30" customFormat="1" x14ac:dyDescent="0.25">
      <c r="A1095" s="34">
        <v>1984</v>
      </c>
      <c r="B1095" s="35">
        <v>1633.98</v>
      </c>
    </row>
    <row r="1096" spans="1:2" s="30" customFormat="1" x14ac:dyDescent="0.25">
      <c r="A1096" s="34">
        <v>1984</v>
      </c>
      <c r="B1096" s="35">
        <v>1623.6</v>
      </c>
    </row>
    <row r="1097" spans="1:2" s="30" customFormat="1" x14ac:dyDescent="0.25">
      <c r="A1097" s="34">
        <v>1984</v>
      </c>
      <c r="B1097" s="35">
        <v>1618.63</v>
      </c>
    </row>
    <row r="1098" spans="1:2" s="30" customFormat="1" x14ac:dyDescent="0.25">
      <c r="A1098" s="34">
        <v>1984</v>
      </c>
      <c r="B1098" s="35">
        <v>1616.43</v>
      </c>
    </row>
    <row r="1099" spans="1:2" s="30" customFormat="1" x14ac:dyDescent="0.25">
      <c r="A1099" s="34">
        <v>1984</v>
      </c>
      <c r="B1099" s="35">
        <v>1593.12</v>
      </c>
    </row>
    <row r="1100" spans="1:2" s="30" customFormat="1" x14ac:dyDescent="0.25">
      <c r="A1100" s="34">
        <v>1984</v>
      </c>
      <c r="B1100" s="35">
        <v>1593.47</v>
      </c>
    </row>
    <row r="1101" spans="1:2" s="30" customFormat="1" x14ac:dyDescent="0.25">
      <c r="A1101" s="34">
        <v>1984</v>
      </c>
      <c r="B1101" s="35">
        <v>1591.62</v>
      </c>
    </row>
    <row r="1102" spans="1:2" s="30" customFormat="1" x14ac:dyDescent="0.25">
      <c r="A1102" s="34">
        <v>1984</v>
      </c>
      <c r="B1102" s="35">
        <v>1595.7</v>
      </c>
    </row>
    <row r="1103" spans="1:2" s="30" customFormat="1" x14ac:dyDescent="0.25">
      <c r="A1103" s="34">
        <v>1984</v>
      </c>
      <c r="B1103" s="35">
        <v>1587.28</v>
      </c>
    </row>
    <row r="1104" spans="1:2" s="30" customFormat="1" x14ac:dyDescent="0.25">
      <c r="A1104" s="34">
        <v>1984</v>
      </c>
      <c r="B1104" s="35">
        <v>1609.44</v>
      </c>
    </row>
    <row r="1105" spans="1:2" s="30" customFormat="1" x14ac:dyDescent="0.25">
      <c r="A1105" s="34">
        <v>1984</v>
      </c>
      <c r="B1105" s="35">
        <v>1608.58</v>
      </c>
    </row>
    <row r="1106" spans="1:2" s="30" customFormat="1" x14ac:dyDescent="0.25">
      <c r="A1106" s="34">
        <v>1984</v>
      </c>
      <c r="B1106" s="35">
        <v>1616.14</v>
      </c>
    </row>
    <row r="1107" spans="1:2" s="30" customFormat="1" x14ac:dyDescent="0.25">
      <c r="A1107" s="34">
        <v>1984</v>
      </c>
      <c r="B1107" s="35">
        <v>1624.34</v>
      </c>
    </row>
    <row r="1108" spans="1:2" s="30" customFormat="1" x14ac:dyDescent="0.25">
      <c r="A1108" s="34">
        <v>1984</v>
      </c>
      <c r="B1108" s="35">
        <v>1615.58</v>
      </c>
    </row>
    <row r="1109" spans="1:2" s="30" customFormat="1" x14ac:dyDescent="0.25">
      <c r="A1109" s="34">
        <v>1984</v>
      </c>
      <c r="B1109" s="35">
        <v>1616.45</v>
      </c>
    </row>
    <row r="1110" spans="1:2" s="30" customFormat="1" x14ac:dyDescent="0.25">
      <c r="A1110" s="34">
        <v>1984</v>
      </c>
      <c r="B1110" s="35">
        <v>1604.79</v>
      </c>
    </row>
    <row r="1111" spans="1:2" s="30" customFormat="1" x14ac:dyDescent="0.25">
      <c r="A1111" s="34">
        <v>1984</v>
      </c>
      <c r="B1111" s="35">
        <v>1615.22</v>
      </c>
    </row>
    <row r="1112" spans="1:2" s="30" customFormat="1" x14ac:dyDescent="0.25">
      <c r="A1112" s="34">
        <v>1984</v>
      </c>
      <c r="B1112" s="35">
        <v>1619.91</v>
      </c>
    </row>
    <row r="1113" spans="1:2" s="30" customFormat="1" x14ac:dyDescent="0.25">
      <c r="A1113" s="34">
        <v>1984</v>
      </c>
      <c r="B1113" s="35">
        <v>1635.44</v>
      </c>
    </row>
    <row r="1114" spans="1:2" s="30" customFormat="1" x14ac:dyDescent="0.25">
      <c r="A1114" s="34">
        <v>1984</v>
      </c>
      <c r="B1114" s="35">
        <v>1634.35</v>
      </c>
    </row>
    <row r="1115" spans="1:2" s="30" customFormat="1" x14ac:dyDescent="0.25">
      <c r="A1115" s="34">
        <v>1984</v>
      </c>
      <c r="B1115" s="35">
        <v>1635.44</v>
      </c>
    </row>
    <row r="1116" spans="1:2" s="30" customFormat="1" x14ac:dyDescent="0.25">
      <c r="A1116" s="34">
        <v>1984</v>
      </c>
      <c r="B1116" s="35">
        <v>1651.2</v>
      </c>
    </row>
    <row r="1117" spans="1:2" s="30" customFormat="1" x14ac:dyDescent="0.25">
      <c r="A1117" s="34">
        <v>1984</v>
      </c>
      <c r="B1117" s="35">
        <v>1657.02</v>
      </c>
    </row>
    <row r="1118" spans="1:2" s="30" customFormat="1" x14ac:dyDescent="0.25">
      <c r="A1118" s="34">
        <v>1984</v>
      </c>
      <c r="B1118" s="35">
        <v>1653.7</v>
      </c>
    </row>
    <row r="1119" spans="1:2" s="30" customFormat="1" x14ac:dyDescent="0.25">
      <c r="A1119" s="34">
        <v>1984</v>
      </c>
      <c r="B1119" s="35">
        <v>1634.95</v>
      </c>
    </row>
    <row r="1120" spans="1:2" s="30" customFormat="1" x14ac:dyDescent="0.25">
      <c r="A1120" s="34">
        <v>1984</v>
      </c>
      <c r="B1120" s="35">
        <v>1637.18</v>
      </c>
    </row>
    <row r="1121" spans="1:2" s="30" customFormat="1" x14ac:dyDescent="0.25">
      <c r="A1121" s="34">
        <v>1984</v>
      </c>
      <c r="B1121" s="35">
        <v>1646.74</v>
      </c>
    </row>
    <row r="1122" spans="1:2" s="30" customFormat="1" x14ac:dyDescent="0.25">
      <c r="A1122" s="34">
        <v>1984</v>
      </c>
      <c r="B1122" s="35">
        <v>1642.3</v>
      </c>
    </row>
    <row r="1123" spans="1:2" s="30" customFormat="1" x14ac:dyDescent="0.25">
      <c r="A1123" s="34">
        <v>1984</v>
      </c>
      <c r="B1123" s="35">
        <v>1641.34</v>
      </c>
    </row>
    <row r="1124" spans="1:2" s="30" customFormat="1" x14ac:dyDescent="0.25">
      <c r="A1124" s="34">
        <v>1984</v>
      </c>
      <c r="B1124" s="35">
        <v>1627.08</v>
      </c>
    </row>
    <row r="1125" spans="1:2" s="30" customFormat="1" x14ac:dyDescent="0.25">
      <c r="A1125" s="34">
        <v>1984</v>
      </c>
      <c r="B1125" s="35">
        <v>1617.1</v>
      </c>
    </row>
    <row r="1126" spans="1:2" s="30" customFormat="1" x14ac:dyDescent="0.25">
      <c r="A1126" s="34">
        <v>1984</v>
      </c>
      <c r="B1126" s="35">
        <v>1620.07</v>
      </c>
    </row>
    <row r="1127" spans="1:2" s="30" customFormat="1" x14ac:dyDescent="0.25">
      <c r="A1127" s="34">
        <v>1984</v>
      </c>
      <c r="B1127" s="35">
        <v>1620.84</v>
      </c>
    </row>
    <row r="1128" spans="1:2" s="30" customFormat="1" x14ac:dyDescent="0.25">
      <c r="A1128" s="34">
        <v>1984</v>
      </c>
      <c r="B1128" s="35">
        <v>1604.89</v>
      </c>
    </row>
    <row r="1129" spans="1:2" s="30" customFormat="1" x14ac:dyDescent="0.25">
      <c r="A1129" s="34">
        <v>1984</v>
      </c>
      <c r="B1129" s="35">
        <v>1593.49</v>
      </c>
    </row>
    <row r="1130" spans="1:2" s="30" customFormat="1" x14ac:dyDescent="0.25">
      <c r="A1130" s="34">
        <v>1984</v>
      </c>
      <c r="B1130" s="35">
        <v>1584.88</v>
      </c>
    </row>
    <row r="1131" spans="1:2" s="30" customFormat="1" x14ac:dyDescent="0.25">
      <c r="A1131" s="34">
        <v>1984</v>
      </c>
      <c r="B1131" s="35">
        <v>1574.71</v>
      </c>
    </row>
    <row r="1132" spans="1:2" s="30" customFormat="1" x14ac:dyDescent="0.25">
      <c r="A1132" s="34">
        <v>1984</v>
      </c>
      <c r="B1132" s="35">
        <v>1567.67</v>
      </c>
    </row>
    <row r="1133" spans="1:2" s="30" customFormat="1" x14ac:dyDescent="0.25">
      <c r="A1133" s="34">
        <v>1984</v>
      </c>
      <c r="B1133" s="35">
        <v>1545.76</v>
      </c>
    </row>
    <row r="1134" spans="1:2" s="30" customFormat="1" x14ac:dyDescent="0.25">
      <c r="A1134" s="34">
        <v>1984</v>
      </c>
      <c r="B1134" s="35">
        <v>1548.24</v>
      </c>
    </row>
    <row r="1135" spans="1:2" s="30" customFormat="1" x14ac:dyDescent="0.25">
      <c r="A1135" s="34">
        <v>1984</v>
      </c>
      <c r="B1135" s="35">
        <v>1535.78</v>
      </c>
    </row>
    <row r="1136" spans="1:2" s="30" customFormat="1" x14ac:dyDescent="0.25">
      <c r="A1136" s="34">
        <v>1984</v>
      </c>
      <c r="B1136" s="35">
        <v>1535.04</v>
      </c>
    </row>
    <row r="1137" spans="1:2" s="30" customFormat="1" x14ac:dyDescent="0.25">
      <c r="A1137" s="34">
        <v>1984</v>
      </c>
      <c r="B1137" s="35">
        <v>1540.08</v>
      </c>
    </row>
    <row r="1138" spans="1:2" s="30" customFormat="1" x14ac:dyDescent="0.25">
      <c r="A1138" s="34">
        <v>1984</v>
      </c>
      <c r="B1138" s="35">
        <v>1565.01</v>
      </c>
    </row>
    <row r="1139" spans="1:2" s="30" customFormat="1" x14ac:dyDescent="0.25">
      <c r="A1139" s="34">
        <v>1984</v>
      </c>
      <c r="B1139" s="35">
        <v>1578.66</v>
      </c>
    </row>
    <row r="1140" spans="1:2" s="30" customFormat="1" x14ac:dyDescent="0.25">
      <c r="A1140" s="34">
        <v>1984</v>
      </c>
      <c r="B1140" s="35">
        <v>1573.38</v>
      </c>
    </row>
    <row r="1141" spans="1:2" s="30" customFormat="1" x14ac:dyDescent="0.25">
      <c r="A1141" s="34">
        <v>1984</v>
      </c>
      <c r="B1141" s="35">
        <v>1584.54</v>
      </c>
    </row>
    <row r="1142" spans="1:2" s="30" customFormat="1" x14ac:dyDescent="0.25">
      <c r="A1142" s="34">
        <v>1984</v>
      </c>
      <c r="B1142" s="35">
        <v>1584.77</v>
      </c>
    </row>
    <row r="1143" spans="1:2" s="30" customFormat="1" x14ac:dyDescent="0.25">
      <c r="A1143" s="34">
        <v>1984</v>
      </c>
      <c r="B1143" s="35">
        <v>1587.33</v>
      </c>
    </row>
    <row r="1144" spans="1:2" s="30" customFormat="1" x14ac:dyDescent="0.25">
      <c r="A1144" s="34">
        <v>1984</v>
      </c>
      <c r="B1144" s="35">
        <v>1568.24</v>
      </c>
    </row>
    <row r="1145" spans="1:2" s="30" customFormat="1" x14ac:dyDescent="0.25">
      <c r="A1145" s="34">
        <v>1984</v>
      </c>
      <c r="B1145" s="35">
        <v>1560.81</v>
      </c>
    </row>
    <row r="1146" spans="1:2" s="30" customFormat="1" x14ac:dyDescent="0.25">
      <c r="A1146" s="34">
        <v>1984</v>
      </c>
      <c r="B1146" s="35">
        <v>1560.14</v>
      </c>
    </row>
    <row r="1147" spans="1:2" s="30" customFormat="1" x14ac:dyDescent="0.25">
      <c r="A1147" s="34">
        <v>1984</v>
      </c>
      <c r="B1147" s="35">
        <v>1545.02</v>
      </c>
    </row>
    <row r="1148" spans="1:2" s="30" customFormat="1" x14ac:dyDescent="0.25">
      <c r="A1148" s="34">
        <v>1984</v>
      </c>
      <c r="B1148" s="35">
        <v>1533.53</v>
      </c>
    </row>
    <row r="1149" spans="1:2" s="30" customFormat="1" x14ac:dyDescent="0.25">
      <c r="A1149" s="34">
        <v>1984</v>
      </c>
      <c r="B1149" s="35">
        <v>1557.22</v>
      </c>
    </row>
    <row r="1150" spans="1:2" s="30" customFormat="1" x14ac:dyDescent="0.25">
      <c r="A1150" s="34">
        <v>1984</v>
      </c>
      <c r="B1150" s="35">
        <v>1565.37</v>
      </c>
    </row>
    <row r="1151" spans="1:2" s="30" customFormat="1" x14ac:dyDescent="0.25">
      <c r="A1151" s="34">
        <v>1984</v>
      </c>
      <c r="B1151" s="35">
        <v>1582.82</v>
      </c>
    </row>
    <row r="1152" spans="1:2" s="30" customFormat="1" x14ac:dyDescent="0.25">
      <c r="A1152" s="34">
        <v>1984</v>
      </c>
      <c r="B1152" s="35">
        <v>1582.17</v>
      </c>
    </row>
    <row r="1153" spans="1:2" s="30" customFormat="1" x14ac:dyDescent="0.25">
      <c r="A1153" s="34">
        <v>1984</v>
      </c>
      <c r="B1153" s="35">
        <v>1583.37</v>
      </c>
    </row>
    <row r="1154" spans="1:2" s="30" customFormat="1" x14ac:dyDescent="0.25">
      <c r="A1154" s="34">
        <v>1984</v>
      </c>
      <c r="B1154" s="35">
        <v>1579.79</v>
      </c>
    </row>
    <row r="1155" spans="1:2" s="30" customFormat="1" x14ac:dyDescent="0.25">
      <c r="A1155" s="34">
        <v>1984</v>
      </c>
      <c r="B1155" s="35">
        <v>1567.97</v>
      </c>
    </row>
    <row r="1156" spans="1:2" s="30" customFormat="1" x14ac:dyDescent="0.25">
      <c r="A1156" s="34">
        <v>1984</v>
      </c>
      <c r="B1156" s="35">
        <v>1557.24</v>
      </c>
    </row>
    <row r="1157" spans="1:2" s="30" customFormat="1" x14ac:dyDescent="0.25">
      <c r="A1157" s="34">
        <v>1984</v>
      </c>
      <c r="B1157" s="35">
        <v>1567.19</v>
      </c>
    </row>
    <row r="1158" spans="1:2" s="30" customFormat="1" x14ac:dyDescent="0.25">
      <c r="A1158" s="34">
        <v>1984</v>
      </c>
      <c r="B1158" s="35">
        <v>1571.33</v>
      </c>
    </row>
    <row r="1159" spans="1:2" s="30" customFormat="1" x14ac:dyDescent="0.25">
      <c r="A1159" s="34">
        <v>1984</v>
      </c>
      <c r="B1159" s="35">
        <v>1569.69</v>
      </c>
    </row>
    <row r="1160" spans="1:2" s="30" customFormat="1" x14ac:dyDescent="0.25">
      <c r="A1160" s="34">
        <v>1984</v>
      </c>
      <c r="B1160" s="35">
        <v>1573.68</v>
      </c>
    </row>
    <row r="1161" spans="1:2" s="30" customFormat="1" x14ac:dyDescent="0.25">
      <c r="A1161" s="34">
        <v>1984</v>
      </c>
      <c r="B1161" s="35">
        <v>1566.7</v>
      </c>
    </row>
    <row r="1162" spans="1:2" s="30" customFormat="1" x14ac:dyDescent="0.25">
      <c r="A1162" s="34">
        <v>1984</v>
      </c>
      <c r="B1162" s="35">
        <v>1561.37</v>
      </c>
    </row>
    <row r="1163" spans="1:2" s="30" customFormat="1" x14ac:dyDescent="0.25">
      <c r="A1163" s="34">
        <v>1984</v>
      </c>
      <c r="B1163" s="35">
        <v>1569.1</v>
      </c>
    </row>
    <row r="1164" spans="1:2" s="30" customFormat="1" x14ac:dyDescent="0.25">
      <c r="A1164" s="34">
        <v>1984</v>
      </c>
      <c r="B1164" s="35">
        <v>1565.9</v>
      </c>
    </row>
    <row r="1165" spans="1:2" s="30" customFormat="1" x14ac:dyDescent="0.25">
      <c r="A1165" s="34">
        <v>1984</v>
      </c>
      <c r="B1165" s="35">
        <v>1545.74</v>
      </c>
    </row>
    <row r="1166" spans="1:2" s="30" customFormat="1" x14ac:dyDescent="0.25">
      <c r="A1166" s="34">
        <v>1984</v>
      </c>
      <c r="B1166" s="35">
        <v>1540.04</v>
      </c>
    </row>
    <row r="1167" spans="1:2" s="30" customFormat="1" x14ac:dyDescent="0.25">
      <c r="A1167" s="34">
        <v>1984</v>
      </c>
      <c r="B1167" s="35">
        <v>1547.11</v>
      </c>
    </row>
    <row r="1168" spans="1:2" s="30" customFormat="1" x14ac:dyDescent="0.25">
      <c r="A1168" s="34">
        <v>1984</v>
      </c>
      <c r="B1168" s="35">
        <v>1550.33</v>
      </c>
    </row>
    <row r="1169" spans="1:2" s="30" customFormat="1" x14ac:dyDescent="0.25">
      <c r="A1169" s="34">
        <v>1984</v>
      </c>
      <c r="B1169" s="35">
        <v>1556.8</v>
      </c>
    </row>
    <row r="1170" spans="1:2" s="30" customFormat="1" x14ac:dyDescent="0.25">
      <c r="A1170" s="34">
        <v>1984</v>
      </c>
      <c r="B1170" s="35">
        <v>1547.79</v>
      </c>
    </row>
    <row r="1171" spans="1:2" s="30" customFormat="1" x14ac:dyDescent="0.25">
      <c r="A1171" s="34">
        <v>1984</v>
      </c>
      <c r="B1171" s="35">
        <v>1537.74</v>
      </c>
    </row>
    <row r="1172" spans="1:2" s="30" customFormat="1" x14ac:dyDescent="0.25">
      <c r="A1172" s="34">
        <v>1984</v>
      </c>
      <c r="B1172" s="35">
        <v>1528.84</v>
      </c>
    </row>
    <row r="1173" spans="1:2" s="30" customFormat="1" x14ac:dyDescent="0.25">
      <c r="A1173" s="34">
        <v>1984</v>
      </c>
      <c r="B1173" s="35">
        <v>1519.3</v>
      </c>
    </row>
    <row r="1174" spans="1:2" s="30" customFormat="1" x14ac:dyDescent="0.25">
      <c r="A1174" s="34">
        <v>1984</v>
      </c>
      <c r="B1174" s="35">
        <v>1508.83</v>
      </c>
    </row>
    <row r="1175" spans="1:2" s="30" customFormat="1" x14ac:dyDescent="0.25">
      <c r="A1175" s="34">
        <v>1984</v>
      </c>
      <c r="B1175" s="35">
        <v>1516.45</v>
      </c>
    </row>
    <row r="1176" spans="1:2" s="30" customFormat="1" x14ac:dyDescent="0.25">
      <c r="A1176" s="34">
        <v>1984</v>
      </c>
      <c r="B1176" s="35">
        <v>1528.12</v>
      </c>
    </row>
    <row r="1177" spans="1:2" s="30" customFormat="1" x14ac:dyDescent="0.25">
      <c r="A1177" s="34">
        <v>1984</v>
      </c>
      <c r="B1177" s="35">
        <v>1540.3</v>
      </c>
    </row>
    <row r="1178" spans="1:2" s="30" customFormat="1" x14ac:dyDescent="0.25">
      <c r="A1178" s="34">
        <v>1984</v>
      </c>
      <c r="B1178" s="35">
        <v>1532.24</v>
      </c>
    </row>
    <row r="1179" spans="1:2" s="30" customFormat="1" x14ac:dyDescent="0.25">
      <c r="A1179" s="34">
        <v>1984</v>
      </c>
      <c r="B1179" s="35">
        <v>1536.91</v>
      </c>
    </row>
    <row r="1180" spans="1:2" s="30" customFormat="1" x14ac:dyDescent="0.25">
      <c r="A1180" s="34">
        <v>1984</v>
      </c>
      <c r="B1180" s="35">
        <v>1568.73</v>
      </c>
    </row>
    <row r="1181" spans="1:2" s="30" customFormat="1" x14ac:dyDescent="0.25">
      <c r="A1181" s="34">
        <v>1984</v>
      </c>
      <c r="B1181" s="35">
        <v>1607.46</v>
      </c>
    </row>
    <row r="1182" spans="1:2" s="30" customFormat="1" x14ac:dyDescent="0.25">
      <c r="A1182" s="34">
        <v>1984</v>
      </c>
      <c r="B1182" s="35">
        <v>1652.08</v>
      </c>
    </row>
    <row r="1183" spans="1:2" s="30" customFormat="1" x14ac:dyDescent="0.25">
      <c r="A1183" s="34">
        <v>1984</v>
      </c>
      <c r="B1183" s="35">
        <v>1660.71</v>
      </c>
    </row>
    <row r="1184" spans="1:2" s="30" customFormat="1" x14ac:dyDescent="0.25">
      <c r="A1184" s="34">
        <v>1984</v>
      </c>
      <c r="B1184" s="35">
        <v>1659.73</v>
      </c>
    </row>
    <row r="1185" spans="1:2" s="30" customFormat="1" x14ac:dyDescent="0.25">
      <c r="A1185" s="34">
        <v>1984</v>
      </c>
      <c r="B1185" s="35">
        <v>1652.17</v>
      </c>
    </row>
    <row r="1186" spans="1:2" s="30" customFormat="1" x14ac:dyDescent="0.25">
      <c r="A1186" s="34">
        <v>1984</v>
      </c>
      <c r="B1186" s="35">
        <v>1685.98</v>
      </c>
    </row>
    <row r="1187" spans="1:2" s="30" customFormat="1" x14ac:dyDescent="0.25">
      <c r="A1187" s="34">
        <v>1984</v>
      </c>
      <c r="B1187" s="35">
        <v>1688.07</v>
      </c>
    </row>
    <row r="1188" spans="1:2" s="30" customFormat="1" x14ac:dyDescent="0.25">
      <c r="A1188" s="34">
        <v>1984</v>
      </c>
      <c r="B1188" s="35">
        <v>1686.73</v>
      </c>
    </row>
    <row r="1189" spans="1:2" s="30" customFormat="1" x14ac:dyDescent="0.25">
      <c r="A1189" s="34">
        <v>1984</v>
      </c>
      <c r="B1189" s="35">
        <v>1678.61</v>
      </c>
    </row>
    <row r="1190" spans="1:2" s="30" customFormat="1" x14ac:dyDescent="0.25">
      <c r="A1190" s="34">
        <v>1984</v>
      </c>
      <c r="B1190" s="35">
        <v>1664.45</v>
      </c>
    </row>
    <row r="1191" spans="1:2" s="30" customFormat="1" x14ac:dyDescent="0.25">
      <c r="A1191" s="34">
        <v>1984</v>
      </c>
      <c r="B1191" s="35">
        <v>1673.62</v>
      </c>
    </row>
    <row r="1192" spans="1:2" s="30" customFormat="1" x14ac:dyDescent="0.25">
      <c r="A1192" s="34">
        <v>1984</v>
      </c>
      <c r="B1192" s="35">
        <v>1676.85</v>
      </c>
    </row>
    <row r="1193" spans="1:2" s="30" customFormat="1" x14ac:dyDescent="0.25">
      <c r="A1193" s="34">
        <v>1984</v>
      </c>
      <c r="B1193" s="35">
        <v>1681.02</v>
      </c>
    </row>
    <row r="1194" spans="1:2" s="30" customFormat="1" x14ac:dyDescent="0.25">
      <c r="A1194" s="34">
        <v>1984</v>
      </c>
      <c r="B1194" s="35">
        <v>1707.27</v>
      </c>
    </row>
    <row r="1195" spans="1:2" s="30" customFormat="1" x14ac:dyDescent="0.25">
      <c r="A1195" s="34">
        <v>1984</v>
      </c>
      <c r="B1195" s="35">
        <v>1702.82</v>
      </c>
    </row>
    <row r="1196" spans="1:2" s="30" customFormat="1" x14ac:dyDescent="0.25">
      <c r="A1196" s="34">
        <v>1984</v>
      </c>
      <c r="B1196" s="35">
        <v>1704.02</v>
      </c>
    </row>
    <row r="1197" spans="1:2" s="30" customFormat="1" x14ac:dyDescent="0.25">
      <c r="A1197" s="34">
        <v>1984</v>
      </c>
      <c r="B1197" s="35">
        <v>1708.59</v>
      </c>
    </row>
    <row r="1198" spans="1:2" s="30" customFormat="1" x14ac:dyDescent="0.25">
      <c r="A1198" s="34">
        <v>1984</v>
      </c>
      <c r="B1198" s="35">
        <v>1698.53</v>
      </c>
    </row>
    <row r="1199" spans="1:2" s="30" customFormat="1" x14ac:dyDescent="0.25">
      <c r="A1199" s="34">
        <v>1984</v>
      </c>
      <c r="B1199" s="35">
        <v>1706.6</v>
      </c>
    </row>
    <row r="1200" spans="1:2" s="30" customFormat="1" x14ac:dyDescent="0.25">
      <c r="A1200" s="34">
        <v>1984</v>
      </c>
      <c r="B1200" s="35">
        <v>1705.4</v>
      </c>
    </row>
    <row r="1201" spans="1:2" s="30" customFormat="1" x14ac:dyDescent="0.25">
      <c r="A1201" s="34">
        <v>1984</v>
      </c>
      <c r="B1201" s="35">
        <v>1701.56</v>
      </c>
    </row>
    <row r="1202" spans="1:2" s="30" customFormat="1" x14ac:dyDescent="0.25">
      <c r="A1202" s="34">
        <v>1984</v>
      </c>
      <c r="B1202" s="35">
        <v>1702.1</v>
      </c>
    </row>
    <row r="1203" spans="1:2" s="30" customFormat="1" x14ac:dyDescent="0.25">
      <c r="A1203" s="34">
        <v>1984</v>
      </c>
      <c r="B1203" s="35">
        <v>1686.05</v>
      </c>
    </row>
    <row r="1204" spans="1:2" s="30" customFormat="1" x14ac:dyDescent="0.25">
      <c r="A1204" s="34">
        <v>1984</v>
      </c>
      <c r="B1204" s="35">
        <v>1680.77</v>
      </c>
    </row>
    <row r="1205" spans="1:2" s="30" customFormat="1" x14ac:dyDescent="0.25">
      <c r="A1205" s="34">
        <v>1984</v>
      </c>
      <c r="B1205" s="35">
        <v>1693.19</v>
      </c>
    </row>
    <row r="1206" spans="1:2" s="30" customFormat="1" x14ac:dyDescent="0.25">
      <c r="A1206" s="34">
        <v>1984</v>
      </c>
      <c r="B1206" s="35">
        <v>1683.19</v>
      </c>
    </row>
    <row r="1207" spans="1:2" s="30" customFormat="1" x14ac:dyDescent="0.25">
      <c r="A1207" s="34">
        <v>1984</v>
      </c>
      <c r="B1207" s="35">
        <v>1680.94</v>
      </c>
    </row>
    <row r="1208" spans="1:2" s="30" customFormat="1" x14ac:dyDescent="0.25">
      <c r="A1208" s="34">
        <v>1984</v>
      </c>
      <c r="B1208" s="35">
        <v>1684.21</v>
      </c>
    </row>
    <row r="1209" spans="1:2" s="30" customFormat="1" x14ac:dyDescent="0.25">
      <c r="A1209" s="34">
        <v>1984</v>
      </c>
      <c r="B1209" s="35">
        <v>1684.65</v>
      </c>
    </row>
    <row r="1210" spans="1:2" s="30" customFormat="1" x14ac:dyDescent="0.25">
      <c r="A1210" s="34">
        <v>1984</v>
      </c>
      <c r="B1210" s="35">
        <v>1711.92</v>
      </c>
    </row>
    <row r="1211" spans="1:2" s="30" customFormat="1" x14ac:dyDescent="0.25">
      <c r="A1211" s="34">
        <v>1984</v>
      </c>
      <c r="B1211" s="35">
        <v>1722.89</v>
      </c>
    </row>
    <row r="1212" spans="1:2" s="30" customFormat="1" x14ac:dyDescent="0.25">
      <c r="A1212" s="34">
        <v>1984</v>
      </c>
      <c r="B1212" s="35">
        <v>1723.78</v>
      </c>
    </row>
    <row r="1213" spans="1:2" s="30" customFormat="1" x14ac:dyDescent="0.25">
      <c r="A1213" s="34">
        <v>1984</v>
      </c>
      <c r="B1213" s="35">
        <v>1713.87</v>
      </c>
    </row>
    <row r="1214" spans="1:2" s="30" customFormat="1" x14ac:dyDescent="0.25">
      <c r="A1214" s="34">
        <v>1984</v>
      </c>
      <c r="B1214" s="35">
        <v>1708.15</v>
      </c>
    </row>
    <row r="1215" spans="1:2" s="30" customFormat="1" x14ac:dyDescent="0.25">
      <c r="A1215" s="34">
        <v>1984</v>
      </c>
      <c r="B1215" s="35">
        <v>1712.23</v>
      </c>
    </row>
    <row r="1216" spans="1:2" s="30" customFormat="1" x14ac:dyDescent="0.25">
      <c r="A1216" s="34">
        <v>1984</v>
      </c>
      <c r="B1216" s="35">
        <v>1698.98</v>
      </c>
    </row>
    <row r="1217" spans="1:2" s="30" customFormat="1" x14ac:dyDescent="0.25">
      <c r="A1217" s="34">
        <v>1984</v>
      </c>
      <c r="B1217" s="35">
        <v>1693.52</v>
      </c>
    </row>
    <row r="1218" spans="1:2" s="30" customFormat="1" x14ac:dyDescent="0.25">
      <c r="A1218" s="34">
        <v>1984</v>
      </c>
      <c r="B1218" s="35">
        <v>1693.62</v>
      </c>
    </row>
    <row r="1219" spans="1:2" s="30" customFormat="1" x14ac:dyDescent="0.25">
      <c r="A1219" s="34">
        <v>1984</v>
      </c>
      <c r="B1219" s="35">
        <v>1699.2</v>
      </c>
    </row>
    <row r="1220" spans="1:2" s="30" customFormat="1" x14ac:dyDescent="0.25">
      <c r="A1220" s="34">
        <v>1984</v>
      </c>
      <c r="B1220" s="35">
        <v>1704.85</v>
      </c>
    </row>
    <row r="1221" spans="1:2" s="30" customFormat="1" x14ac:dyDescent="0.25">
      <c r="A1221" s="34">
        <v>1984</v>
      </c>
      <c r="B1221" s="35">
        <v>1698.06</v>
      </c>
    </row>
    <row r="1222" spans="1:2" s="30" customFormat="1" x14ac:dyDescent="0.25">
      <c r="A1222" s="34">
        <v>1984</v>
      </c>
      <c r="B1222" s="35">
        <v>1683.38</v>
      </c>
    </row>
    <row r="1223" spans="1:2" s="30" customFormat="1" x14ac:dyDescent="0.25">
      <c r="A1223" s="34">
        <v>1984</v>
      </c>
      <c r="B1223" s="35">
        <v>1673.15</v>
      </c>
    </row>
    <row r="1224" spans="1:2" s="30" customFormat="1" x14ac:dyDescent="0.25">
      <c r="A1224" s="34">
        <v>1984</v>
      </c>
      <c r="B1224" s="35">
        <v>1661.84</v>
      </c>
    </row>
    <row r="1225" spans="1:2" s="30" customFormat="1" x14ac:dyDescent="0.25">
      <c r="A1225" s="34">
        <v>1984</v>
      </c>
      <c r="B1225" s="35">
        <v>1665.55</v>
      </c>
    </row>
    <row r="1226" spans="1:2" s="30" customFormat="1" x14ac:dyDescent="0.25">
      <c r="A1226" s="34">
        <v>1984</v>
      </c>
      <c r="B1226" s="35">
        <v>1664.64</v>
      </c>
    </row>
    <row r="1227" spans="1:2" s="30" customFormat="1" x14ac:dyDescent="0.25">
      <c r="A1227" s="34">
        <v>1984</v>
      </c>
      <c r="B1227" s="35">
        <v>1658.66</v>
      </c>
    </row>
    <row r="1228" spans="1:2" s="30" customFormat="1" x14ac:dyDescent="0.25">
      <c r="A1228" s="34">
        <v>1984</v>
      </c>
      <c r="B1228" s="35">
        <v>1654.76</v>
      </c>
    </row>
    <row r="1229" spans="1:2" s="30" customFormat="1" x14ac:dyDescent="0.25">
      <c r="A1229" s="34">
        <v>1984</v>
      </c>
      <c r="B1229" s="35">
        <v>1657.46</v>
      </c>
    </row>
    <row r="1230" spans="1:2" s="30" customFormat="1" x14ac:dyDescent="0.25">
      <c r="A1230" s="34">
        <v>1984</v>
      </c>
      <c r="B1230" s="35">
        <v>1665.01</v>
      </c>
    </row>
    <row r="1231" spans="1:2" s="30" customFormat="1" x14ac:dyDescent="0.25">
      <c r="A1231" s="34">
        <v>1984</v>
      </c>
      <c r="B1231" s="35">
        <v>1678.09</v>
      </c>
    </row>
    <row r="1232" spans="1:2" s="30" customFormat="1" x14ac:dyDescent="0.25">
      <c r="A1232" s="34">
        <v>1984</v>
      </c>
      <c r="B1232" s="35">
        <v>1692.35</v>
      </c>
    </row>
    <row r="1233" spans="1:2" s="30" customFormat="1" x14ac:dyDescent="0.25">
      <c r="A1233" s="34">
        <v>1984</v>
      </c>
      <c r="B1233" s="35">
        <v>1684.28</v>
      </c>
    </row>
    <row r="1234" spans="1:2" s="30" customFormat="1" x14ac:dyDescent="0.25">
      <c r="A1234" s="34">
        <v>1984</v>
      </c>
      <c r="B1234" s="35">
        <v>1679.33</v>
      </c>
    </row>
    <row r="1235" spans="1:2" s="30" customFormat="1" x14ac:dyDescent="0.25">
      <c r="A1235" s="34">
        <v>1984</v>
      </c>
      <c r="B1235" s="35">
        <v>1712.03</v>
      </c>
    </row>
    <row r="1236" spans="1:2" s="30" customFormat="1" x14ac:dyDescent="0.25">
      <c r="A1236" s="34">
        <v>1984</v>
      </c>
      <c r="B1236" s="35">
        <v>1713.65</v>
      </c>
    </row>
    <row r="1237" spans="1:2" s="30" customFormat="1" x14ac:dyDescent="0.25">
      <c r="A1237" s="34">
        <v>1984</v>
      </c>
      <c r="B1237" s="35">
        <v>1708.86</v>
      </c>
    </row>
    <row r="1238" spans="1:2" s="30" customFormat="1" x14ac:dyDescent="0.25">
      <c r="A1238" s="34">
        <v>1984</v>
      </c>
      <c r="B1238" s="35">
        <v>1706.49</v>
      </c>
    </row>
    <row r="1239" spans="1:2" s="30" customFormat="1" x14ac:dyDescent="0.25">
      <c r="A1239" s="34">
        <v>1984</v>
      </c>
      <c r="B1239" s="35">
        <v>1707.09</v>
      </c>
    </row>
    <row r="1240" spans="1:2" s="30" customFormat="1" x14ac:dyDescent="0.25">
      <c r="A1240" s="34">
        <v>1984</v>
      </c>
      <c r="B1240" s="35">
        <v>1698.43</v>
      </c>
    </row>
    <row r="1241" spans="1:2" s="30" customFormat="1" x14ac:dyDescent="0.25">
      <c r="A1241" s="34">
        <v>1984</v>
      </c>
      <c r="B1241" s="35">
        <v>1687.68</v>
      </c>
    </row>
    <row r="1242" spans="1:2" s="30" customFormat="1" x14ac:dyDescent="0.25">
      <c r="A1242" s="34">
        <v>1984</v>
      </c>
      <c r="B1242" s="35">
        <v>1682.12</v>
      </c>
    </row>
    <row r="1243" spans="1:2" s="30" customFormat="1" x14ac:dyDescent="0.25">
      <c r="A1243" s="34">
        <v>1984</v>
      </c>
      <c r="B1243" s="35">
        <v>1698.84</v>
      </c>
    </row>
    <row r="1244" spans="1:2" s="30" customFormat="1" x14ac:dyDescent="0.25">
      <c r="A1244" s="34">
        <v>1984</v>
      </c>
      <c r="B1244" s="35">
        <v>1692.87</v>
      </c>
    </row>
    <row r="1245" spans="1:2" s="30" customFormat="1" x14ac:dyDescent="0.25">
      <c r="A1245" s="34">
        <v>1984</v>
      </c>
      <c r="B1245" s="35">
        <v>1705</v>
      </c>
    </row>
    <row r="1246" spans="1:2" s="30" customFormat="1" x14ac:dyDescent="0.25">
      <c r="A1246" s="34">
        <v>1984</v>
      </c>
      <c r="B1246" s="35">
        <v>1705.24</v>
      </c>
    </row>
    <row r="1247" spans="1:2" s="30" customFormat="1" x14ac:dyDescent="0.25">
      <c r="A1247" s="34">
        <v>1984</v>
      </c>
      <c r="B1247" s="35">
        <v>1715.98</v>
      </c>
    </row>
    <row r="1248" spans="1:2" s="30" customFormat="1" x14ac:dyDescent="0.25">
      <c r="A1248" s="34">
        <v>1984</v>
      </c>
      <c r="B1248" s="35">
        <v>1733.28</v>
      </c>
    </row>
    <row r="1249" spans="1:2" s="30" customFormat="1" x14ac:dyDescent="0.25">
      <c r="A1249" s="34">
        <v>1984</v>
      </c>
      <c r="B1249" s="35">
        <v>1722.37</v>
      </c>
    </row>
    <row r="1250" spans="1:2" s="30" customFormat="1" x14ac:dyDescent="0.25">
      <c r="A1250" s="34">
        <v>1984</v>
      </c>
      <c r="B1250" s="35">
        <v>1717.93</v>
      </c>
    </row>
    <row r="1251" spans="1:2" s="30" customFormat="1" x14ac:dyDescent="0.25">
      <c r="A1251" s="34">
        <v>1984</v>
      </c>
      <c r="B1251" s="35">
        <v>1710.87</v>
      </c>
    </row>
    <row r="1252" spans="1:2" s="30" customFormat="1" x14ac:dyDescent="0.25">
      <c r="A1252" s="34">
        <v>1984</v>
      </c>
      <c r="B1252" s="35">
        <v>1707.11</v>
      </c>
    </row>
    <row r="1253" spans="1:2" s="30" customFormat="1" x14ac:dyDescent="0.25">
      <c r="A1253" s="34">
        <v>1984</v>
      </c>
      <c r="B1253" s="35">
        <v>1695.47</v>
      </c>
    </row>
    <row r="1254" spans="1:2" s="30" customFormat="1" x14ac:dyDescent="0.25">
      <c r="A1254" s="34">
        <v>1984</v>
      </c>
      <c r="B1254" s="35">
        <v>1694.12</v>
      </c>
    </row>
    <row r="1255" spans="1:2" s="30" customFormat="1" x14ac:dyDescent="0.25">
      <c r="A1255" s="34">
        <v>1984</v>
      </c>
      <c r="B1255" s="35">
        <v>1692.39</v>
      </c>
    </row>
    <row r="1256" spans="1:2" s="30" customFormat="1" x14ac:dyDescent="0.25">
      <c r="A1256" s="34">
        <v>1984</v>
      </c>
      <c r="B1256" s="35">
        <v>1675.88</v>
      </c>
    </row>
    <row r="1257" spans="1:2" s="30" customFormat="1" x14ac:dyDescent="0.25">
      <c r="A1257" s="34">
        <v>1984</v>
      </c>
      <c r="B1257" s="35">
        <v>1665.22</v>
      </c>
    </row>
    <row r="1258" spans="1:2" s="30" customFormat="1" x14ac:dyDescent="0.25">
      <c r="A1258" s="34">
        <v>1984</v>
      </c>
      <c r="B1258" s="35">
        <v>1672.33</v>
      </c>
    </row>
    <row r="1259" spans="1:2" s="30" customFormat="1" x14ac:dyDescent="0.25">
      <c r="A1259" s="34">
        <v>1984</v>
      </c>
      <c r="B1259" s="35">
        <v>1675.25</v>
      </c>
    </row>
    <row r="1260" spans="1:2" s="30" customFormat="1" x14ac:dyDescent="0.25">
      <c r="A1260" s="34">
        <v>1984</v>
      </c>
      <c r="B1260" s="35">
        <v>1698.33</v>
      </c>
    </row>
    <row r="1261" spans="1:2" s="30" customFormat="1" x14ac:dyDescent="0.25">
      <c r="A1261" s="34">
        <v>1984</v>
      </c>
      <c r="B1261" s="35">
        <v>1686.69</v>
      </c>
    </row>
    <row r="1262" spans="1:2" s="30" customFormat="1" x14ac:dyDescent="0.25">
      <c r="A1262" s="34">
        <v>1984</v>
      </c>
      <c r="B1262" s="35">
        <v>1692.82</v>
      </c>
    </row>
    <row r="1263" spans="1:2" s="30" customFormat="1" x14ac:dyDescent="0.25">
      <c r="A1263" s="34">
        <v>1984</v>
      </c>
      <c r="B1263" s="35">
        <v>1682.68</v>
      </c>
    </row>
    <row r="1264" spans="1:2" s="30" customFormat="1" x14ac:dyDescent="0.25">
      <c r="A1264" s="34">
        <v>1984</v>
      </c>
      <c r="B1264" s="35">
        <v>1671.62</v>
      </c>
    </row>
    <row r="1265" spans="1:2" s="30" customFormat="1" x14ac:dyDescent="0.25">
      <c r="A1265" s="34">
        <v>1984</v>
      </c>
      <c r="B1265" s="35">
        <v>1666.92</v>
      </c>
    </row>
    <row r="1266" spans="1:2" s="30" customFormat="1" x14ac:dyDescent="0.25">
      <c r="A1266" s="34">
        <v>1984</v>
      </c>
      <c r="B1266" s="35">
        <v>1659.43</v>
      </c>
    </row>
    <row r="1267" spans="1:2" s="30" customFormat="1" x14ac:dyDescent="0.25">
      <c r="A1267" s="34">
        <v>1984</v>
      </c>
      <c r="B1267" s="35">
        <v>1662.4</v>
      </c>
    </row>
    <row r="1268" spans="1:2" s="30" customFormat="1" x14ac:dyDescent="0.25">
      <c r="A1268" s="34">
        <v>1984</v>
      </c>
      <c r="B1268" s="35">
        <v>1649.81</v>
      </c>
    </row>
    <row r="1269" spans="1:2" s="30" customFormat="1" x14ac:dyDescent="0.25">
      <c r="A1269" s="34">
        <v>1984</v>
      </c>
      <c r="B1269" s="35">
        <v>1654.51</v>
      </c>
    </row>
    <row r="1270" spans="1:2" s="30" customFormat="1" x14ac:dyDescent="0.25">
      <c r="A1270" s="34">
        <v>1984</v>
      </c>
      <c r="B1270" s="35">
        <v>1650.71</v>
      </c>
    </row>
    <row r="1271" spans="1:2" s="30" customFormat="1" x14ac:dyDescent="0.25">
      <c r="A1271" s="34">
        <v>1984</v>
      </c>
      <c r="B1271" s="35">
        <v>1655.5</v>
      </c>
    </row>
    <row r="1272" spans="1:2" s="30" customFormat="1" x14ac:dyDescent="0.25">
      <c r="A1272" s="34">
        <v>1984</v>
      </c>
      <c r="B1272" s="35">
        <v>1657.94</v>
      </c>
    </row>
    <row r="1273" spans="1:2" s="30" customFormat="1" x14ac:dyDescent="0.25">
      <c r="A1273" s="34">
        <v>1984</v>
      </c>
      <c r="B1273" s="35">
        <v>1654.2</v>
      </c>
    </row>
    <row r="1274" spans="1:2" s="30" customFormat="1" x14ac:dyDescent="0.25">
      <c r="A1274" s="34">
        <v>1984</v>
      </c>
      <c r="B1274" s="35">
        <v>1648.13</v>
      </c>
    </row>
    <row r="1275" spans="1:2" s="30" customFormat="1" x14ac:dyDescent="0.25">
      <c r="A1275" s="34">
        <v>1984</v>
      </c>
      <c r="B1275" s="35">
        <v>1656.6</v>
      </c>
    </row>
    <row r="1276" spans="1:2" s="30" customFormat="1" x14ac:dyDescent="0.25">
      <c r="A1276" s="34">
        <v>1984</v>
      </c>
      <c r="B1276" s="35">
        <v>1663.85</v>
      </c>
    </row>
    <row r="1277" spans="1:2" s="30" customFormat="1" x14ac:dyDescent="0.25">
      <c r="A1277" s="34">
        <v>1984</v>
      </c>
      <c r="B1277" s="35">
        <v>1704.33</v>
      </c>
    </row>
    <row r="1278" spans="1:2" s="30" customFormat="1" x14ac:dyDescent="0.25">
      <c r="A1278" s="34">
        <v>1984</v>
      </c>
      <c r="B1278" s="35">
        <v>1699.29</v>
      </c>
    </row>
    <row r="1279" spans="1:2" s="30" customFormat="1" x14ac:dyDescent="0.25">
      <c r="A1279" s="34">
        <v>1984</v>
      </c>
      <c r="B1279" s="35">
        <v>1693.29</v>
      </c>
    </row>
    <row r="1280" spans="1:2" s="30" customFormat="1" x14ac:dyDescent="0.25">
      <c r="A1280" s="34">
        <v>1984</v>
      </c>
      <c r="B1280" s="35">
        <v>1686.6</v>
      </c>
    </row>
    <row r="1281" spans="1:2" s="30" customFormat="1" x14ac:dyDescent="0.25">
      <c r="A1281" s="34">
        <v>1984</v>
      </c>
      <c r="B1281" s="35">
        <v>1697.51</v>
      </c>
    </row>
    <row r="1282" spans="1:2" s="30" customFormat="1" x14ac:dyDescent="0.25">
      <c r="A1282" s="34">
        <v>1984</v>
      </c>
      <c r="B1282" s="35">
        <v>1695.74</v>
      </c>
    </row>
    <row r="1283" spans="1:2" s="30" customFormat="1" x14ac:dyDescent="0.25">
      <c r="A1283" s="34">
        <v>1984</v>
      </c>
      <c r="B1283" s="35">
        <v>1689.2</v>
      </c>
    </row>
    <row r="1284" spans="1:2" s="30" customFormat="1" x14ac:dyDescent="0.25">
      <c r="A1284" s="34">
        <v>1984</v>
      </c>
      <c r="B1284" s="35">
        <v>1693.35</v>
      </c>
    </row>
    <row r="1285" spans="1:2" s="30" customFormat="1" x14ac:dyDescent="0.25">
      <c r="A1285" s="34">
        <v>1984</v>
      </c>
      <c r="B1285" s="35">
        <v>1702</v>
      </c>
    </row>
    <row r="1286" spans="1:2" s="30" customFormat="1" x14ac:dyDescent="0.25">
      <c r="A1286" s="34">
        <v>1985</v>
      </c>
      <c r="B1286" s="35">
        <v>1685.73</v>
      </c>
    </row>
    <row r="1287" spans="1:2" s="30" customFormat="1" x14ac:dyDescent="0.25">
      <c r="A1287" s="34">
        <v>1985</v>
      </c>
      <c r="B1287" s="35">
        <v>1680.13</v>
      </c>
    </row>
    <row r="1288" spans="1:2" s="30" customFormat="1" x14ac:dyDescent="0.25">
      <c r="A1288" s="34">
        <v>1985</v>
      </c>
      <c r="B1288" s="35">
        <v>1672.59</v>
      </c>
    </row>
    <row r="1289" spans="1:2" s="30" customFormat="1" x14ac:dyDescent="0.25">
      <c r="A1289" s="34">
        <v>1985</v>
      </c>
      <c r="B1289" s="35">
        <v>1677.11</v>
      </c>
    </row>
    <row r="1290" spans="1:2" s="30" customFormat="1" x14ac:dyDescent="0.25">
      <c r="A1290" s="34">
        <v>1985</v>
      </c>
      <c r="B1290" s="35">
        <v>1675.92</v>
      </c>
    </row>
    <row r="1291" spans="1:2" s="30" customFormat="1" x14ac:dyDescent="0.25">
      <c r="A1291" s="34">
        <v>1985</v>
      </c>
      <c r="B1291" s="35">
        <v>1687.04</v>
      </c>
    </row>
    <row r="1292" spans="1:2" s="30" customFormat="1" x14ac:dyDescent="0.25">
      <c r="A1292" s="34">
        <v>1985</v>
      </c>
      <c r="B1292" s="35">
        <v>1716.24</v>
      </c>
    </row>
    <row r="1293" spans="1:2" s="30" customFormat="1" x14ac:dyDescent="0.25">
      <c r="A1293" s="34">
        <v>1985</v>
      </c>
      <c r="B1293" s="35">
        <v>1715.75</v>
      </c>
    </row>
    <row r="1294" spans="1:2" s="30" customFormat="1" x14ac:dyDescent="0.25">
      <c r="A1294" s="34">
        <v>1985</v>
      </c>
      <c r="B1294" s="35">
        <v>1740.4</v>
      </c>
    </row>
    <row r="1295" spans="1:2" s="30" customFormat="1" x14ac:dyDescent="0.25">
      <c r="A1295" s="34">
        <v>1985</v>
      </c>
      <c r="B1295" s="35">
        <v>1745.38</v>
      </c>
    </row>
    <row r="1296" spans="1:2" s="30" customFormat="1" x14ac:dyDescent="0.25">
      <c r="A1296" s="34">
        <v>1985</v>
      </c>
      <c r="B1296" s="35">
        <v>1752.35</v>
      </c>
    </row>
    <row r="1297" spans="1:2" s="30" customFormat="1" x14ac:dyDescent="0.25">
      <c r="A1297" s="34">
        <v>1985</v>
      </c>
      <c r="B1297" s="35">
        <v>1751.47</v>
      </c>
    </row>
    <row r="1298" spans="1:2" s="30" customFormat="1" x14ac:dyDescent="0.25">
      <c r="A1298" s="34">
        <v>1985</v>
      </c>
      <c r="B1298" s="35">
        <v>1757.18</v>
      </c>
    </row>
    <row r="1299" spans="1:2" s="30" customFormat="1" x14ac:dyDescent="0.25">
      <c r="A1299" s="34">
        <v>1985</v>
      </c>
      <c r="B1299" s="35">
        <v>1792.17</v>
      </c>
    </row>
    <row r="1300" spans="1:2" s="30" customFormat="1" x14ac:dyDescent="0.25">
      <c r="A1300" s="34">
        <v>1985</v>
      </c>
      <c r="B1300" s="35">
        <v>1796.61</v>
      </c>
    </row>
    <row r="1301" spans="1:2" s="30" customFormat="1" x14ac:dyDescent="0.25">
      <c r="A1301" s="34">
        <v>1985</v>
      </c>
      <c r="B1301" s="35">
        <v>1813.76</v>
      </c>
    </row>
    <row r="1302" spans="1:2" s="30" customFormat="1" x14ac:dyDescent="0.25">
      <c r="A1302" s="34">
        <v>1985</v>
      </c>
      <c r="B1302" s="35">
        <v>1812.03</v>
      </c>
    </row>
    <row r="1303" spans="1:2" s="30" customFormat="1" x14ac:dyDescent="0.25">
      <c r="A1303" s="34">
        <v>1985</v>
      </c>
      <c r="B1303" s="35">
        <v>1819.62</v>
      </c>
    </row>
    <row r="1304" spans="1:2" s="30" customFormat="1" x14ac:dyDescent="0.25">
      <c r="A1304" s="34">
        <v>1985</v>
      </c>
      <c r="B1304" s="35">
        <v>1822.83</v>
      </c>
    </row>
    <row r="1305" spans="1:2" s="30" customFormat="1" x14ac:dyDescent="0.25">
      <c r="A1305" s="34">
        <v>1985</v>
      </c>
      <c r="B1305" s="35">
        <v>1838.33</v>
      </c>
    </row>
    <row r="1306" spans="1:2" s="30" customFormat="1" x14ac:dyDescent="0.25">
      <c r="A1306" s="34">
        <v>1985</v>
      </c>
      <c r="B1306" s="35">
        <v>1843.56</v>
      </c>
    </row>
    <row r="1307" spans="1:2" s="30" customFormat="1" x14ac:dyDescent="0.25">
      <c r="A1307" s="34">
        <v>1985</v>
      </c>
      <c r="B1307" s="35">
        <v>1845.24</v>
      </c>
    </row>
    <row r="1308" spans="1:2" s="30" customFormat="1" x14ac:dyDescent="0.25">
      <c r="A1308" s="34">
        <v>1985</v>
      </c>
      <c r="B1308" s="35">
        <v>1836.56</v>
      </c>
    </row>
    <row r="1309" spans="1:2" s="30" customFormat="1" x14ac:dyDescent="0.25">
      <c r="A1309" s="34">
        <v>1985</v>
      </c>
      <c r="B1309" s="35">
        <v>1853.05</v>
      </c>
    </row>
    <row r="1310" spans="1:2" s="30" customFormat="1" x14ac:dyDescent="0.25">
      <c r="A1310" s="34">
        <v>1985</v>
      </c>
      <c r="B1310" s="35">
        <v>1858.98</v>
      </c>
    </row>
    <row r="1311" spans="1:2" s="30" customFormat="1" x14ac:dyDescent="0.25">
      <c r="A1311" s="34">
        <v>1985</v>
      </c>
      <c r="B1311" s="35">
        <v>1860.65</v>
      </c>
    </row>
    <row r="1312" spans="1:2" s="30" customFormat="1" x14ac:dyDescent="0.25">
      <c r="A1312" s="34">
        <v>1985</v>
      </c>
      <c r="B1312" s="35">
        <v>1875.25</v>
      </c>
    </row>
    <row r="1313" spans="1:2" s="30" customFormat="1" x14ac:dyDescent="0.25">
      <c r="A1313" s="34">
        <v>1985</v>
      </c>
      <c r="B1313" s="35">
        <v>1879.52</v>
      </c>
    </row>
    <row r="1314" spans="1:2" s="30" customFormat="1" x14ac:dyDescent="0.25">
      <c r="A1314" s="34">
        <v>1985</v>
      </c>
      <c r="B1314" s="35">
        <v>1865.08</v>
      </c>
    </row>
    <row r="1315" spans="1:2" s="30" customFormat="1" x14ac:dyDescent="0.25">
      <c r="A1315" s="34">
        <v>1985</v>
      </c>
      <c r="B1315" s="35">
        <v>1865.62</v>
      </c>
    </row>
    <row r="1316" spans="1:2" s="30" customFormat="1" x14ac:dyDescent="0.25">
      <c r="A1316" s="34">
        <v>1985</v>
      </c>
      <c r="B1316" s="35">
        <v>1890.37</v>
      </c>
    </row>
    <row r="1317" spans="1:2" s="30" customFormat="1" x14ac:dyDescent="0.25">
      <c r="A1317" s="34">
        <v>1985</v>
      </c>
      <c r="B1317" s="35">
        <v>1884.8</v>
      </c>
    </row>
    <row r="1318" spans="1:2" s="30" customFormat="1" x14ac:dyDescent="0.25">
      <c r="A1318" s="34">
        <v>1985</v>
      </c>
      <c r="B1318" s="35">
        <v>1877.82</v>
      </c>
    </row>
    <row r="1319" spans="1:2" s="30" customFormat="1" x14ac:dyDescent="0.25">
      <c r="A1319" s="34">
        <v>1985</v>
      </c>
      <c r="B1319" s="35">
        <v>1873.73</v>
      </c>
    </row>
    <row r="1320" spans="1:2" s="30" customFormat="1" x14ac:dyDescent="0.25">
      <c r="A1320" s="34">
        <v>1985</v>
      </c>
      <c r="B1320" s="35">
        <v>1874.78</v>
      </c>
    </row>
    <row r="1321" spans="1:2" s="30" customFormat="1" x14ac:dyDescent="0.25">
      <c r="A1321" s="34">
        <v>1985</v>
      </c>
      <c r="B1321" s="35">
        <v>1864.74</v>
      </c>
    </row>
    <row r="1322" spans="1:2" s="30" customFormat="1" x14ac:dyDescent="0.25">
      <c r="A1322" s="34">
        <v>1985</v>
      </c>
      <c r="B1322" s="35">
        <v>1856</v>
      </c>
    </row>
    <row r="1323" spans="1:2" s="30" customFormat="1" x14ac:dyDescent="0.25">
      <c r="A1323" s="34">
        <v>1985</v>
      </c>
      <c r="B1323" s="35">
        <v>1851.98</v>
      </c>
    </row>
    <row r="1324" spans="1:2" s="30" customFormat="1" x14ac:dyDescent="0.25">
      <c r="A1324" s="34">
        <v>1985</v>
      </c>
      <c r="B1324" s="35">
        <v>1866.97</v>
      </c>
    </row>
    <row r="1325" spans="1:2" s="30" customFormat="1" x14ac:dyDescent="0.25">
      <c r="A1325" s="34">
        <v>1985</v>
      </c>
      <c r="B1325" s="35">
        <v>1863.3</v>
      </c>
    </row>
    <row r="1326" spans="1:2" s="30" customFormat="1" x14ac:dyDescent="0.25">
      <c r="A1326" s="34">
        <v>1985</v>
      </c>
      <c r="B1326" s="35">
        <v>1868.27</v>
      </c>
    </row>
    <row r="1327" spans="1:2" s="30" customFormat="1" x14ac:dyDescent="0.25">
      <c r="A1327" s="34">
        <v>1985</v>
      </c>
      <c r="B1327" s="35">
        <v>1886.94</v>
      </c>
    </row>
    <row r="1328" spans="1:2" s="30" customFormat="1" x14ac:dyDescent="0.25">
      <c r="A1328" s="34">
        <v>1985</v>
      </c>
      <c r="B1328" s="35">
        <v>1877.45</v>
      </c>
    </row>
    <row r="1329" spans="1:2" s="30" customFormat="1" x14ac:dyDescent="0.25">
      <c r="A1329" s="34">
        <v>1985</v>
      </c>
      <c r="B1329" s="35">
        <v>1878.26</v>
      </c>
    </row>
    <row r="1330" spans="1:2" s="30" customFormat="1" x14ac:dyDescent="0.25">
      <c r="A1330" s="34">
        <v>1985</v>
      </c>
      <c r="B1330" s="35">
        <v>1864.08</v>
      </c>
    </row>
    <row r="1331" spans="1:2" s="30" customFormat="1" x14ac:dyDescent="0.25">
      <c r="A1331" s="34">
        <v>1985</v>
      </c>
      <c r="B1331" s="35">
        <v>1853.49</v>
      </c>
    </row>
    <row r="1332" spans="1:2" s="30" customFormat="1" x14ac:dyDescent="0.25">
      <c r="A1332" s="34">
        <v>1985</v>
      </c>
      <c r="B1332" s="35">
        <v>1848.6</v>
      </c>
    </row>
    <row r="1333" spans="1:2" s="30" customFormat="1" x14ac:dyDescent="0.25">
      <c r="A1333" s="34">
        <v>1985</v>
      </c>
      <c r="B1333" s="35">
        <v>1844.36</v>
      </c>
    </row>
    <row r="1334" spans="1:2" s="30" customFormat="1" x14ac:dyDescent="0.25">
      <c r="A1334" s="34">
        <v>1985</v>
      </c>
      <c r="B1334" s="35">
        <v>1850.76</v>
      </c>
    </row>
    <row r="1335" spans="1:2" s="30" customFormat="1" x14ac:dyDescent="0.25">
      <c r="A1335" s="34">
        <v>1985</v>
      </c>
      <c r="B1335" s="35">
        <v>1835.17</v>
      </c>
    </row>
    <row r="1336" spans="1:2" s="30" customFormat="1" x14ac:dyDescent="0.25">
      <c r="A1336" s="34">
        <v>1985</v>
      </c>
      <c r="B1336" s="35">
        <v>1832.18</v>
      </c>
    </row>
    <row r="1337" spans="1:2" s="30" customFormat="1" x14ac:dyDescent="0.25">
      <c r="A1337" s="34">
        <v>1985</v>
      </c>
      <c r="B1337" s="35">
        <v>1822.68</v>
      </c>
    </row>
    <row r="1338" spans="1:2" s="30" customFormat="1" x14ac:dyDescent="0.25">
      <c r="A1338" s="34">
        <v>1985</v>
      </c>
      <c r="B1338" s="35">
        <v>1822.74</v>
      </c>
    </row>
    <row r="1339" spans="1:2" s="30" customFormat="1" x14ac:dyDescent="0.25">
      <c r="A1339" s="34">
        <v>1985</v>
      </c>
      <c r="B1339" s="35">
        <v>1847.18</v>
      </c>
    </row>
    <row r="1340" spans="1:2" s="30" customFormat="1" x14ac:dyDescent="0.25">
      <c r="A1340" s="34">
        <v>1985</v>
      </c>
      <c r="B1340" s="35">
        <v>1843.96</v>
      </c>
    </row>
    <row r="1341" spans="1:2" s="30" customFormat="1" x14ac:dyDescent="0.25">
      <c r="A1341" s="34">
        <v>1985</v>
      </c>
      <c r="B1341" s="35">
        <v>1847.24</v>
      </c>
    </row>
    <row r="1342" spans="1:2" s="30" customFormat="1" x14ac:dyDescent="0.25">
      <c r="A1342" s="34">
        <v>1985</v>
      </c>
      <c r="B1342" s="35">
        <v>1844.28</v>
      </c>
    </row>
    <row r="1343" spans="1:2" s="30" customFormat="1" x14ac:dyDescent="0.25">
      <c r="A1343" s="34">
        <v>1985</v>
      </c>
      <c r="B1343" s="35">
        <v>1832.71</v>
      </c>
    </row>
    <row r="1344" spans="1:2" s="30" customFormat="1" x14ac:dyDescent="0.25">
      <c r="A1344" s="34">
        <v>1985</v>
      </c>
      <c r="B1344" s="35">
        <v>1835.95</v>
      </c>
    </row>
    <row r="1345" spans="1:2" s="30" customFormat="1" x14ac:dyDescent="0.25">
      <c r="A1345" s="34">
        <v>1985</v>
      </c>
      <c r="B1345" s="35">
        <v>1847.31</v>
      </c>
    </row>
    <row r="1346" spans="1:2" s="30" customFormat="1" x14ac:dyDescent="0.25">
      <c r="A1346" s="34">
        <v>1985</v>
      </c>
      <c r="B1346" s="35">
        <v>1848.5</v>
      </c>
    </row>
    <row r="1347" spans="1:2" s="30" customFormat="1" x14ac:dyDescent="0.25">
      <c r="A1347" s="34">
        <v>1985</v>
      </c>
      <c r="B1347" s="35">
        <v>1859.77</v>
      </c>
    </row>
    <row r="1348" spans="1:2" s="30" customFormat="1" x14ac:dyDescent="0.25">
      <c r="A1348" s="34">
        <v>1985</v>
      </c>
      <c r="B1348" s="35">
        <v>1864.73</v>
      </c>
    </row>
    <row r="1349" spans="1:2" s="30" customFormat="1" x14ac:dyDescent="0.25">
      <c r="A1349" s="34">
        <v>1985</v>
      </c>
      <c r="B1349" s="35">
        <v>1858.39</v>
      </c>
    </row>
    <row r="1350" spans="1:2" s="30" customFormat="1" x14ac:dyDescent="0.25">
      <c r="A1350" s="34">
        <v>1985</v>
      </c>
      <c r="B1350" s="35">
        <v>1844.99</v>
      </c>
    </row>
    <row r="1351" spans="1:2" s="30" customFormat="1" x14ac:dyDescent="0.25">
      <c r="A1351" s="34">
        <v>1985</v>
      </c>
      <c r="B1351" s="35">
        <v>1843.39</v>
      </c>
    </row>
    <row r="1352" spans="1:2" s="30" customFormat="1" x14ac:dyDescent="0.25">
      <c r="A1352" s="34">
        <v>1985</v>
      </c>
      <c r="B1352" s="35">
        <v>1836.6</v>
      </c>
    </row>
    <row r="1353" spans="1:2" s="30" customFormat="1" x14ac:dyDescent="0.25">
      <c r="A1353" s="34">
        <v>1985</v>
      </c>
      <c r="B1353" s="35">
        <v>1837.33</v>
      </c>
    </row>
    <row r="1354" spans="1:2" s="30" customFormat="1" x14ac:dyDescent="0.25">
      <c r="A1354" s="34">
        <v>1985</v>
      </c>
      <c r="B1354" s="35">
        <v>1849.82</v>
      </c>
    </row>
    <row r="1355" spans="1:2" s="30" customFormat="1" x14ac:dyDescent="0.25">
      <c r="A1355" s="34">
        <v>1985</v>
      </c>
      <c r="B1355" s="35">
        <v>1857.65</v>
      </c>
    </row>
    <row r="1356" spans="1:2" s="30" customFormat="1" x14ac:dyDescent="0.25">
      <c r="A1356" s="34">
        <v>1985</v>
      </c>
      <c r="B1356" s="35">
        <v>1861.38</v>
      </c>
    </row>
    <row r="1357" spans="1:2" s="30" customFormat="1" x14ac:dyDescent="0.25">
      <c r="A1357" s="34">
        <v>1985</v>
      </c>
      <c r="B1357" s="35">
        <v>1865.19</v>
      </c>
    </row>
    <row r="1358" spans="1:2" s="30" customFormat="1" x14ac:dyDescent="0.25">
      <c r="A1358" s="34">
        <v>1985</v>
      </c>
      <c r="B1358" s="35">
        <v>1868.33</v>
      </c>
    </row>
    <row r="1359" spans="1:2" s="30" customFormat="1" x14ac:dyDescent="0.25">
      <c r="A1359" s="34">
        <v>1985</v>
      </c>
      <c r="B1359" s="35">
        <v>1873.86</v>
      </c>
    </row>
    <row r="1360" spans="1:2" s="30" customFormat="1" x14ac:dyDescent="0.25">
      <c r="A1360" s="34">
        <v>1985</v>
      </c>
      <c r="B1360" s="35">
        <v>1866.72</v>
      </c>
    </row>
    <row r="1361" spans="1:2" s="30" customFormat="1" x14ac:dyDescent="0.25">
      <c r="A1361" s="34">
        <v>1985</v>
      </c>
      <c r="B1361" s="35">
        <v>1867.92</v>
      </c>
    </row>
    <row r="1362" spans="1:2" s="30" customFormat="1" x14ac:dyDescent="0.25">
      <c r="A1362" s="34">
        <v>1985</v>
      </c>
      <c r="B1362" s="35">
        <v>1864.27</v>
      </c>
    </row>
    <row r="1363" spans="1:2" s="30" customFormat="1" x14ac:dyDescent="0.25">
      <c r="A1363" s="34">
        <v>1985</v>
      </c>
      <c r="B1363" s="35">
        <v>1874.3</v>
      </c>
    </row>
    <row r="1364" spans="1:2" s="30" customFormat="1" x14ac:dyDescent="0.25">
      <c r="A1364" s="34">
        <v>1985</v>
      </c>
      <c r="B1364" s="35">
        <v>1877.13</v>
      </c>
    </row>
    <row r="1365" spans="1:2" s="30" customFormat="1" x14ac:dyDescent="0.25">
      <c r="A1365" s="34">
        <v>1985</v>
      </c>
      <c r="B1365" s="35">
        <v>1886.61</v>
      </c>
    </row>
    <row r="1366" spans="1:2" s="30" customFormat="1" x14ac:dyDescent="0.25">
      <c r="A1366" s="34">
        <v>1985</v>
      </c>
      <c r="B1366" s="35">
        <v>1876.83</v>
      </c>
    </row>
    <row r="1367" spans="1:2" s="30" customFormat="1" x14ac:dyDescent="0.25">
      <c r="A1367" s="34">
        <v>1985</v>
      </c>
      <c r="B1367" s="35">
        <v>1861.54</v>
      </c>
    </row>
    <row r="1368" spans="1:2" s="30" customFormat="1" x14ac:dyDescent="0.25">
      <c r="A1368" s="34">
        <v>1985</v>
      </c>
      <c r="B1368" s="35">
        <v>1852.76</v>
      </c>
    </row>
    <row r="1369" spans="1:2" s="30" customFormat="1" x14ac:dyDescent="0.25">
      <c r="A1369" s="34">
        <v>1985</v>
      </c>
      <c r="B1369" s="35">
        <v>1839.12</v>
      </c>
    </row>
    <row r="1370" spans="1:2" s="30" customFormat="1" x14ac:dyDescent="0.25">
      <c r="A1370" s="34">
        <v>1985</v>
      </c>
      <c r="B1370" s="35">
        <v>1843.28</v>
      </c>
    </row>
    <row r="1371" spans="1:2" s="30" customFormat="1" x14ac:dyDescent="0.25">
      <c r="A1371" s="34">
        <v>1985</v>
      </c>
      <c r="B1371" s="35">
        <v>1852.92</v>
      </c>
    </row>
    <row r="1372" spans="1:2" s="30" customFormat="1" x14ac:dyDescent="0.25">
      <c r="A1372" s="34">
        <v>1985</v>
      </c>
      <c r="B1372" s="35">
        <v>1854.2</v>
      </c>
    </row>
    <row r="1373" spans="1:2" s="30" customFormat="1" x14ac:dyDescent="0.25">
      <c r="A1373" s="34">
        <v>1985</v>
      </c>
      <c r="B1373" s="35">
        <v>1861.39</v>
      </c>
    </row>
    <row r="1374" spans="1:2" s="30" customFormat="1" x14ac:dyDescent="0.25">
      <c r="A1374" s="34">
        <v>1985</v>
      </c>
      <c r="B1374" s="35">
        <v>1862.2</v>
      </c>
    </row>
    <row r="1375" spans="1:2" s="30" customFormat="1" x14ac:dyDescent="0.25">
      <c r="A1375" s="34">
        <v>1985</v>
      </c>
      <c r="B1375" s="35">
        <v>1876.31</v>
      </c>
    </row>
    <row r="1376" spans="1:2" s="30" customFormat="1" x14ac:dyDescent="0.25">
      <c r="A1376" s="34">
        <v>1985</v>
      </c>
      <c r="B1376" s="35">
        <v>1899.72</v>
      </c>
    </row>
    <row r="1377" spans="1:2" s="30" customFormat="1" x14ac:dyDescent="0.25">
      <c r="A1377" s="34">
        <v>1985</v>
      </c>
      <c r="B1377" s="35">
        <v>1904.03</v>
      </c>
    </row>
    <row r="1378" spans="1:2" s="30" customFormat="1" x14ac:dyDescent="0.25">
      <c r="A1378" s="34">
        <v>1985</v>
      </c>
      <c r="B1378" s="35">
        <v>1897.54</v>
      </c>
    </row>
    <row r="1379" spans="1:2" s="30" customFormat="1" x14ac:dyDescent="0.25">
      <c r="A1379" s="34">
        <v>1985</v>
      </c>
      <c r="B1379" s="35">
        <v>1903.66</v>
      </c>
    </row>
    <row r="1380" spans="1:2" s="30" customFormat="1" x14ac:dyDescent="0.25">
      <c r="A1380" s="34">
        <v>1985</v>
      </c>
      <c r="B1380" s="35">
        <v>1914.44</v>
      </c>
    </row>
    <row r="1381" spans="1:2" s="30" customFormat="1" x14ac:dyDescent="0.25">
      <c r="A1381" s="34">
        <v>1985</v>
      </c>
      <c r="B1381" s="35">
        <v>1931.08</v>
      </c>
    </row>
    <row r="1382" spans="1:2" s="30" customFormat="1" x14ac:dyDescent="0.25">
      <c r="A1382" s="34">
        <v>1985</v>
      </c>
      <c r="B1382" s="35">
        <v>1953.07</v>
      </c>
    </row>
    <row r="1383" spans="1:2" s="30" customFormat="1" x14ac:dyDescent="0.25">
      <c r="A1383" s="34">
        <v>1985</v>
      </c>
      <c r="B1383" s="35">
        <v>1951.78</v>
      </c>
    </row>
    <row r="1384" spans="1:2" s="30" customFormat="1" x14ac:dyDescent="0.25">
      <c r="A1384" s="34">
        <v>1985</v>
      </c>
      <c r="B1384" s="35">
        <v>1940.33</v>
      </c>
    </row>
    <row r="1385" spans="1:2" s="30" customFormat="1" x14ac:dyDescent="0.25">
      <c r="A1385" s="34">
        <v>1985</v>
      </c>
      <c r="B1385" s="35">
        <v>1931.42</v>
      </c>
    </row>
    <row r="1386" spans="1:2" s="30" customFormat="1" x14ac:dyDescent="0.25">
      <c r="A1386" s="34">
        <v>1985</v>
      </c>
      <c r="B1386" s="35">
        <v>1937.74</v>
      </c>
    </row>
    <row r="1387" spans="1:2" s="30" customFormat="1" x14ac:dyDescent="0.25">
      <c r="A1387" s="34">
        <v>1985</v>
      </c>
      <c r="B1387" s="35">
        <v>1934.4</v>
      </c>
    </row>
    <row r="1388" spans="1:2" s="30" customFormat="1" x14ac:dyDescent="0.25">
      <c r="A1388" s="34">
        <v>1985</v>
      </c>
      <c r="B1388" s="35">
        <v>1933.79</v>
      </c>
    </row>
    <row r="1389" spans="1:2" s="30" customFormat="1" x14ac:dyDescent="0.25">
      <c r="A1389" s="34">
        <v>1985</v>
      </c>
      <c r="B1389" s="35">
        <v>1934.02</v>
      </c>
    </row>
    <row r="1390" spans="1:2" s="30" customFormat="1" x14ac:dyDescent="0.25">
      <c r="A1390" s="34">
        <v>1985</v>
      </c>
      <c r="B1390" s="35">
        <v>1948.24</v>
      </c>
    </row>
    <row r="1391" spans="1:2" s="30" customFormat="1" x14ac:dyDescent="0.25">
      <c r="A1391" s="34">
        <v>1985</v>
      </c>
      <c r="B1391" s="35">
        <v>1947.33</v>
      </c>
    </row>
    <row r="1392" spans="1:2" s="30" customFormat="1" x14ac:dyDescent="0.25">
      <c r="A1392" s="34">
        <v>1985</v>
      </c>
      <c r="B1392" s="35">
        <v>1955.26</v>
      </c>
    </row>
    <row r="1393" spans="1:2" s="30" customFormat="1" x14ac:dyDescent="0.25">
      <c r="A1393" s="34">
        <v>1985</v>
      </c>
      <c r="B1393" s="35">
        <v>1958.78</v>
      </c>
    </row>
    <row r="1394" spans="1:2" s="30" customFormat="1" x14ac:dyDescent="0.25">
      <c r="A1394" s="34">
        <v>1985</v>
      </c>
      <c r="B1394" s="35">
        <v>1965.65</v>
      </c>
    </row>
    <row r="1395" spans="1:2" s="30" customFormat="1" x14ac:dyDescent="0.25">
      <c r="A1395" s="34">
        <v>1985</v>
      </c>
      <c r="B1395" s="35">
        <v>1954.14</v>
      </c>
    </row>
    <row r="1396" spans="1:2" s="30" customFormat="1" x14ac:dyDescent="0.25">
      <c r="A1396" s="34">
        <v>1985</v>
      </c>
      <c r="B1396" s="35">
        <v>1951.92</v>
      </c>
    </row>
    <row r="1397" spans="1:2" s="30" customFormat="1" x14ac:dyDescent="0.25">
      <c r="A1397" s="34">
        <v>1985</v>
      </c>
      <c r="B1397" s="35">
        <v>1947.96</v>
      </c>
    </row>
    <row r="1398" spans="1:2" s="30" customFormat="1" x14ac:dyDescent="0.25">
      <c r="A1398" s="34">
        <v>1985</v>
      </c>
      <c r="B1398" s="35">
        <v>1935.76</v>
      </c>
    </row>
    <row r="1399" spans="1:2" s="30" customFormat="1" x14ac:dyDescent="0.25">
      <c r="A1399" s="34">
        <v>1985</v>
      </c>
      <c r="B1399" s="35">
        <v>1915.85</v>
      </c>
    </row>
    <row r="1400" spans="1:2" s="30" customFormat="1" x14ac:dyDescent="0.25">
      <c r="A1400" s="34">
        <v>1985</v>
      </c>
      <c r="B1400" s="35">
        <v>1930.13</v>
      </c>
    </row>
    <row r="1401" spans="1:2" s="30" customFormat="1" x14ac:dyDescent="0.25">
      <c r="A1401" s="34">
        <v>1985</v>
      </c>
      <c r="B1401" s="35">
        <v>1925.3</v>
      </c>
    </row>
    <row r="1402" spans="1:2" s="30" customFormat="1" x14ac:dyDescent="0.25">
      <c r="A1402" s="34">
        <v>1985</v>
      </c>
      <c r="B1402" s="35">
        <v>1932.62</v>
      </c>
    </row>
    <row r="1403" spans="1:2" s="30" customFormat="1" x14ac:dyDescent="0.25">
      <c r="A1403" s="34">
        <v>1985</v>
      </c>
      <c r="B1403" s="35">
        <v>1927.97</v>
      </c>
    </row>
    <row r="1404" spans="1:2" s="30" customFormat="1" x14ac:dyDescent="0.25">
      <c r="A1404" s="34">
        <v>1985</v>
      </c>
      <c r="B1404" s="35">
        <v>1928.08</v>
      </c>
    </row>
    <row r="1405" spans="1:2" s="30" customFormat="1" x14ac:dyDescent="0.25">
      <c r="A1405" s="34">
        <v>1985</v>
      </c>
      <c r="B1405" s="35">
        <v>1950.84</v>
      </c>
    </row>
    <row r="1406" spans="1:2" s="30" customFormat="1" x14ac:dyDescent="0.25">
      <c r="A1406" s="34">
        <v>1985</v>
      </c>
      <c r="B1406" s="35">
        <v>1947.42</v>
      </c>
    </row>
    <row r="1407" spans="1:2" s="30" customFormat="1" x14ac:dyDescent="0.25">
      <c r="A1407" s="34">
        <v>1985</v>
      </c>
      <c r="B1407" s="35">
        <v>1955.72</v>
      </c>
    </row>
    <row r="1408" spans="1:2" s="30" customFormat="1" x14ac:dyDescent="0.25">
      <c r="A1408" s="34">
        <v>1985</v>
      </c>
      <c r="B1408" s="35">
        <v>1959.2</v>
      </c>
    </row>
    <row r="1409" spans="1:2" s="30" customFormat="1" x14ac:dyDescent="0.25">
      <c r="A1409" s="34">
        <v>1985</v>
      </c>
      <c r="B1409" s="35">
        <v>1970.04</v>
      </c>
    </row>
    <row r="1410" spans="1:2" s="30" customFormat="1" x14ac:dyDescent="0.25">
      <c r="A1410" s="34">
        <v>1985</v>
      </c>
      <c r="B1410" s="35">
        <v>1977.84</v>
      </c>
    </row>
    <row r="1411" spans="1:2" s="30" customFormat="1" x14ac:dyDescent="0.25">
      <c r="A1411" s="34">
        <v>1985</v>
      </c>
      <c r="B1411" s="35">
        <v>1983.05</v>
      </c>
    </row>
    <row r="1412" spans="1:2" s="30" customFormat="1" x14ac:dyDescent="0.25">
      <c r="A1412" s="34">
        <v>1985</v>
      </c>
      <c r="B1412" s="35">
        <v>1980.62</v>
      </c>
    </row>
    <row r="1413" spans="1:2" s="30" customFormat="1" x14ac:dyDescent="0.25">
      <c r="A1413" s="34">
        <v>1985</v>
      </c>
      <c r="B1413" s="35">
        <v>1977.25</v>
      </c>
    </row>
    <row r="1414" spans="1:2" s="30" customFormat="1" x14ac:dyDescent="0.25">
      <c r="A1414" s="34">
        <v>1985</v>
      </c>
      <c r="B1414" s="35">
        <v>1988.29</v>
      </c>
    </row>
    <row r="1415" spans="1:2" s="30" customFormat="1" x14ac:dyDescent="0.25">
      <c r="A1415" s="34">
        <v>1985</v>
      </c>
      <c r="B1415" s="35">
        <v>1981.56</v>
      </c>
    </row>
    <row r="1416" spans="1:2" s="30" customFormat="1" x14ac:dyDescent="0.25">
      <c r="A1416" s="34">
        <v>1985</v>
      </c>
      <c r="B1416" s="35">
        <v>1975.1</v>
      </c>
    </row>
    <row r="1417" spans="1:2" s="30" customFormat="1" x14ac:dyDescent="0.25">
      <c r="A1417" s="34">
        <v>1985</v>
      </c>
      <c r="B1417" s="35">
        <v>1987.33</v>
      </c>
    </row>
    <row r="1418" spans="1:2" s="30" customFormat="1" x14ac:dyDescent="0.25">
      <c r="A1418" s="34">
        <v>1985</v>
      </c>
      <c r="B1418" s="35">
        <v>1994.1</v>
      </c>
    </row>
    <row r="1419" spans="1:2" s="30" customFormat="1" x14ac:dyDescent="0.25">
      <c r="A1419" s="34">
        <v>1985</v>
      </c>
      <c r="B1419" s="35">
        <v>1998.1</v>
      </c>
    </row>
    <row r="1420" spans="1:2" s="30" customFormat="1" x14ac:dyDescent="0.25">
      <c r="A1420" s="34">
        <v>1985</v>
      </c>
      <c r="B1420" s="35">
        <v>1996.18</v>
      </c>
    </row>
    <row r="1421" spans="1:2" s="30" customFormat="1" x14ac:dyDescent="0.25">
      <c r="A1421" s="34">
        <v>1985</v>
      </c>
      <c r="B1421" s="35">
        <v>2015.68</v>
      </c>
    </row>
    <row r="1422" spans="1:2" s="30" customFormat="1" x14ac:dyDescent="0.25">
      <c r="A1422" s="34">
        <v>1985</v>
      </c>
      <c r="B1422" s="35">
        <v>2024.96</v>
      </c>
    </row>
    <row r="1423" spans="1:2" s="30" customFormat="1" x14ac:dyDescent="0.25">
      <c r="A1423" s="34">
        <v>1985</v>
      </c>
      <c r="B1423" s="35">
        <v>2012.93</v>
      </c>
    </row>
    <row r="1424" spans="1:2" s="30" customFormat="1" x14ac:dyDescent="0.25">
      <c r="A1424" s="34">
        <v>1985</v>
      </c>
      <c r="B1424" s="35">
        <v>2020.92</v>
      </c>
    </row>
    <row r="1425" spans="1:2" s="30" customFormat="1" x14ac:dyDescent="0.25">
      <c r="A1425" s="34">
        <v>1985</v>
      </c>
      <c r="B1425" s="35">
        <v>2011.12</v>
      </c>
    </row>
    <row r="1426" spans="1:2" s="30" customFormat="1" x14ac:dyDescent="0.25">
      <c r="A1426" s="34">
        <v>1985</v>
      </c>
      <c r="B1426" s="35">
        <v>1995.41</v>
      </c>
    </row>
    <row r="1427" spans="1:2" s="30" customFormat="1" x14ac:dyDescent="0.25">
      <c r="A1427" s="34">
        <v>1985</v>
      </c>
      <c r="B1427" s="35">
        <v>1985.2</v>
      </c>
    </row>
    <row r="1428" spans="1:2" s="30" customFormat="1" x14ac:dyDescent="0.25">
      <c r="A1428" s="34">
        <v>1985</v>
      </c>
      <c r="B1428" s="35">
        <v>1987.19</v>
      </c>
    </row>
    <row r="1429" spans="1:2" s="30" customFormat="1" x14ac:dyDescent="0.25">
      <c r="A1429" s="34">
        <v>1985</v>
      </c>
      <c r="B1429" s="35">
        <v>1988.8</v>
      </c>
    </row>
    <row r="1430" spans="1:2" s="30" customFormat="1" x14ac:dyDescent="0.25">
      <c r="A1430" s="34">
        <v>1985</v>
      </c>
      <c r="B1430" s="35">
        <v>1962.57</v>
      </c>
    </row>
    <row r="1431" spans="1:2" s="30" customFormat="1" x14ac:dyDescent="0.25">
      <c r="A1431" s="34">
        <v>1985</v>
      </c>
      <c r="B1431" s="35">
        <v>1962.95</v>
      </c>
    </row>
    <row r="1432" spans="1:2" s="30" customFormat="1" x14ac:dyDescent="0.25">
      <c r="A1432" s="34">
        <v>1985</v>
      </c>
      <c r="B1432" s="35">
        <v>1972.98</v>
      </c>
    </row>
    <row r="1433" spans="1:2" s="30" customFormat="1" x14ac:dyDescent="0.25">
      <c r="A1433" s="34">
        <v>1985</v>
      </c>
      <c r="B1433" s="35">
        <v>1985.49</v>
      </c>
    </row>
    <row r="1434" spans="1:2" s="30" customFormat="1" x14ac:dyDescent="0.25">
      <c r="A1434" s="34">
        <v>1985</v>
      </c>
      <c r="B1434" s="35">
        <v>1981.5</v>
      </c>
    </row>
    <row r="1435" spans="1:2" s="30" customFormat="1" x14ac:dyDescent="0.25">
      <c r="A1435" s="34">
        <v>1985</v>
      </c>
      <c r="B1435" s="35">
        <v>1970.46</v>
      </c>
    </row>
    <row r="1436" spans="1:2" s="30" customFormat="1" x14ac:dyDescent="0.25">
      <c r="A1436" s="34">
        <v>1985</v>
      </c>
      <c r="B1436" s="35">
        <v>1945.52</v>
      </c>
    </row>
    <row r="1437" spans="1:2" s="30" customFormat="1" x14ac:dyDescent="0.25">
      <c r="A1437" s="34">
        <v>1985</v>
      </c>
      <c r="B1437" s="35">
        <v>1941.28</v>
      </c>
    </row>
    <row r="1438" spans="1:2" s="30" customFormat="1" x14ac:dyDescent="0.25">
      <c r="A1438" s="34">
        <v>1985</v>
      </c>
      <c r="B1438" s="35">
        <v>1954.28</v>
      </c>
    </row>
    <row r="1439" spans="1:2" s="30" customFormat="1" x14ac:dyDescent="0.25">
      <c r="A1439" s="34">
        <v>1985</v>
      </c>
      <c r="B1439" s="35">
        <v>1948.86</v>
      </c>
    </row>
    <row r="1440" spans="1:2" s="30" customFormat="1" x14ac:dyDescent="0.25">
      <c r="A1440" s="34">
        <v>1985</v>
      </c>
      <c r="B1440" s="35">
        <v>1942.4</v>
      </c>
    </row>
    <row r="1441" spans="1:2" s="30" customFormat="1" x14ac:dyDescent="0.25">
      <c r="A1441" s="34">
        <v>1985</v>
      </c>
      <c r="B1441" s="35">
        <v>1939.84</v>
      </c>
    </row>
    <row r="1442" spans="1:2" s="30" customFormat="1" x14ac:dyDescent="0.25">
      <c r="A1442" s="34">
        <v>1985</v>
      </c>
      <c r="B1442" s="35">
        <v>1941.33</v>
      </c>
    </row>
    <row r="1443" spans="1:2" s="30" customFormat="1" x14ac:dyDescent="0.25">
      <c r="A1443" s="34">
        <v>1985</v>
      </c>
      <c r="B1443" s="35">
        <v>1940.8</v>
      </c>
    </row>
    <row r="1444" spans="1:2" s="30" customFormat="1" x14ac:dyDescent="0.25">
      <c r="A1444" s="34">
        <v>1985</v>
      </c>
      <c r="B1444" s="35">
        <v>1928.86</v>
      </c>
    </row>
    <row r="1445" spans="1:2" s="30" customFormat="1" x14ac:dyDescent="0.25">
      <c r="A1445" s="34">
        <v>1985</v>
      </c>
      <c r="B1445" s="35">
        <v>1932.11</v>
      </c>
    </row>
    <row r="1446" spans="1:2" s="30" customFormat="1" x14ac:dyDescent="0.25">
      <c r="A1446" s="34">
        <v>1985</v>
      </c>
      <c r="B1446" s="35">
        <v>1944.68</v>
      </c>
    </row>
    <row r="1447" spans="1:2" s="30" customFormat="1" x14ac:dyDescent="0.25">
      <c r="A1447" s="34">
        <v>1985</v>
      </c>
      <c r="B1447" s="35">
        <v>1954.47</v>
      </c>
    </row>
    <row r="1448" spans="1:2" s="30" customFormat="1" x14ac:dyDescent="0.25">
      <c r="A1448" s="34">
        <v>1985</v>
      </c>
      <c r="B1448" s="35">
        <v>1939.07</v>
      </c>
    </row>
    <row r="1449" spans="1:2" s="30" customFormat="1" x14ac:dyDescent="0.25">
      <c r="A1449" s="34">
        <v>1985</v>
      </c>
      <c r="B1449" s="35">
        <v>1938.31</v>
      </c>
    </row>
    <row r="1450" spans="1:2" s="30" customFormat="1" x14ac:dyDescent="0.25">
      <c r="A1450" s="34">
        <v>1985</v>
      </c>
      <c r="B1450" s="35">
        <v>1939.05</v>
      </c>
    </row>
    <row r="1451" spans="1:2" s="30" customFormat="1" x14ac:dyDescent="0.25">
      <c r="A1451" s="34">
        <v>1985</v>
      </c>
      <c r="B1451" s="35">
        <v>1946.5</v>
      </c>
    </row>
    <row r="1452" spans="1:2" s="30" customFormat="1" x14ac:dyDescent="0.25">
      <c r="A1452" s="34">
        <v>1985</v>
      </c>
      <c r="B1452" s="35">
        <v>1952.97</v>
      </c>
    </row>
    <row r="1453" spans="1:2" s="30" customFormat="1" x14ac:dyDescent="0.25">
      <c r="A1453" s="34">
        <v>1985</v>
      </c>
      <c r="B1453" s="35">
        <v>1954.47</v>
      </c>
    </row>
    <row r="1454" spans="1:2" s="30" customFormat="1" x14ac:dyDescent="0.25">
      <c r="A1454" s="34">
        <v>1985</v>
      </c>
      <c r="B1454" s="35">
        <v>1953.1</v>
      </c>
    </row>
    <row r="1455" spans="1:2" s="30" customFormat="1" x14ac:dyDescent="0.25">
      <c r="A1455" s="34">
        <v>1985</v>
      </c>
      <c r="B1455" s="35">
        <v>1944.11</v>
      </c>
    </row>
    <row r="1456" spans="1:2" s="30" customFormat="1" x14ac:dyDescent="0.25">
      <c r="A1456" s="34">
        <v>1985</v>
      </c>
      <c r="B1456" s="35">
        <v>1938.75</v>
      </c>
    </row>
    <row r="1457" spans="1:2" s="30" customFormat="1" x14ac:dyDescent="0.25">
      <c r="A1457" s="34">
        <v>1985</v>
      </c>
      <c r="B1457" s="35">
        <v>1937.21</v>
      </c>
    </row>
    <row r="1458" spans="1:2" s="30" customFormat="1" x14ac:dyDescent="0.25">
      <c r="A1458" s="34">
        <v>1985</v>
      </c>
      <c r="B1458" s="35">
        <v>1946.02</v>
      </c>
    </row>
    <row r="1459" spans="1:2" s="30" customFormat="1" x14ac:dyDescent="0.25">
      <c r="A1459" s="34">
        <v>1985</v>
      </c>
      <c r="B1459" s="35">
        <v>1947.07</v>
      </c>
    </row>
    <row r="1460" spans="1:2" s="30" customFormat="1" x14ac:dyDescent="0.25">
      <c r="A1460" s="34">
        <v>1985</v>
      </c>
      <c r="B1460" s="35">
        <v>1933.24</v>
      </c>
    </row>
    <row r="1461" spans="1:2" s="30" customFormat="1" x14ac:dyDescent="0.25">
      <c r="A1461" s="34">
        <v>1985</v>
      </c>
      <c r="B1461" s="35">
        <v>1913.1</v>
      </c>
    </row>
    <row r="1462" spans="1:2" s="30" customFormat="1" x14ac:dyDescent="0.25">
      <c r="A1462" s="34">
        <v>1985</v>
      </c>
      <c r="B1462" s="35">
        <v>1898.6</v>
      </c>
    </row>
    <row r="1463" spans="1:2" s="30" customFormat="1" x14ac:dyDescent="0.25">
      <c r="A1463" s="34">
        <v>1985</v>
      </c>
      <c r="B1463" s="35">
        <v>1888.34</v>
      </c>
    </row>
    <row r="1464" spans="1:2" s="30" customFormat="1" x14ac:dyDescent="0.25">
      <c r="A1464" s="34">
        <v>1985</v>
      </c>
      <c r="B1464" s="35">
        <v>1885.23</v>
      </c>
    </row>
    <row r="1465" spans="1:2" s="30" customFormat="1" x14ac:dyDescent="0.25">
      <c r="A1465" s="34">
        <v>1985</v>
      </c>
      <c r="B1465" s="35">
        <v>1868.07</v>
      </c>
    </row>
    <row r="1466" spans="1:2" s="30" customFormat="1" x14ac:dyDescent="0.25">
      <c r="A1466" s="34">
        <v>1985</v>
      </c>
      <c r="B1466" s="35">
        <v>1869.84</v>
      </c>
    </row>
    <row r="1467" spans="1:2" s="30" customFormat="1" x14ac:dyDescent="0.25">
      <c r="A1467" s="34">
        <v>1985</v>
      </c>
      <c r="B1467" s="35">
        <v>1887.62</v>
      </c>
    </row>
    <row r="1468" spans="1:2" s="30" customFormat="1" x14ac:dyDescent="0.25">
      <c r="A1468" s="34">
        <v>1985</v>
      </c>
      <c r="B1468" s="35">
        <v>1878.51</v>
      </c>
    </row>
    <row r="1469" spans="1:2" s="30" customFormat="1" x14ac:dyDescent="0.25">
      <c r="A1469" s="34">
        <v>1985</v>
      </c>
      <c r="B1469" s="35">
        <v>1898</v>
      </c>
    </row>
    <row r="1470" spans="1:2" s="30" customFormat="1" x14ac:dyDescent="0.25">
      <c r="A1470" s="34">
        <v>1985</v>
      </c>
      <c r="B1470" s="35">
        <v>1881.79</v>
      </c>
    </row>
    <row r="1471" spans="1:2" s="30" customFormat="1" x14ac:dyDescent="0.25">
      <c r="A1471" s="34">
        <v>1985</v>
      </c>
      <c r="B1471" s="35">
        <v>1863.4</v>
      </c>
    </row>
    <row r="1472" spans="1:2" s="30" customFormat="1" x14ac:dyDescent="0.25">
      <c r="A1472" s="34">
        <v>1985</v>
      </c>
      <c r="B1472" s="35">
        <v>1865.94</v>
      </c>
    </row>
    <row r="1473" spans="1:2" s="30" customFormat="1" x14ac:dyDescent="0.25">
      <c r="A1473" s="34">
        <v>1985</v>
      </c>
      <c r="B1473" s="35">
        <v>1871.22</v>
      </c>
    </row>
    <row r="1474" spans="1:2" s="30" customFormat="1" x14ac:dyDescent="0.25">
      <c r="A1474" s="34">
        <v>1985</v>
      </c>
      <c r="B1474" s="35">
        <v>1896.06</v>
      </c>
    </row>
    <row r="1475" spans="1:2" s="30" customFormat="1" x14ac:dyDescent="0.25">
      <c r="A1475" s="34">
        <v>1985</v>
      </c>
      <c r="B1475" s="35">
        <v>1889.42</v>
      </c>
    </row>
    <row r="1476" spans="1:2" s="30" customFormat="1" x14ac:dyDescent="0.25">
      <c r="A1476" s="34">
        <v>1985</v>
      </c>
      <c r="B1476" s="35">
        <v>1891.9</v>
      </c>
    </row>
    <row r="1477" spans="1:2" s="30" customFormat="1" x14ac:dyDescent="0.25">
      <c r="A1477" s="34">
        <v>1985</v>
      </c>
      <c r="B1477" s="35">
        <v>1882.14</v>
      </c>
    </row>
    <row r="1478" spans="1:2" s="30" customFormat="1" x14ac:dyDescent="0.25">
      <c r="A1478" s="34">
        <v>1985</v>
      </c>
      <c r="B1478" s="35">
        <v>1868.89</v>
      </c>
    </row>
    <row r="1479" spans="1:2" s="30" customFormat="1" x14ac:dyDescent="0.25">
      <c r="A1479" s="34">
        <v>1985</v>
      </c>
      <c r="B1479" s="35">
        <v>1867.04</v>
      </c>
    </row>
    <row r="1480" spans="1:2" s="30" customFormat="1" x14ac:dyDescent="0.25">
      <c r="A1480" s="34">
        <v>1985</v>
      </c>
      <c r="B1480" s="35">
        <v>1873.45</v>
      </c>
    </row>
    <row r="1481" spans="1:2" s="30" customFormat="1" x14ac:dyDescent="0.25">
      <c r="A1481" s="34">
        <v>1985</v>
      </c>
      <c r="B1481" s="35">
        <v>1877.89</v>
      </c>
    </row>
    <row r="1482" spans="1:2" s="30" customFormat="1" x14ac:dyDescent="0.25">
      <c r="A1482" s="34">
        <v>1985</v>
      </c>
      <c r="B1482" s="35">
        <v>1892.61</v>
      </c>
    </row>
    <row r="1483" spans="1:2" s="30" customFormat="1" x14ac:dyDescent="0.25">
      <c r="A1483" s="34">
        <v>1985</v>
      </c>
      <c r="B1483" s="35">
        <v>1911.72</v>
      </c>
    </row>
    <row r="1484" spans="1:2" s="30" customFormat="1" x14ac:dyDescent="0.25">
      <c r="A1484" s="34">
        <v>1985</v>
      </c>
      <c r="B1484" s="35">
        <v>1910.12</v>
      </c>
    </row>
    <row r="1485" spans="1:2" s="30" customFormat="1" x14ac:dyDescent="0.25">
      <c r="A1485" s="34">
        <v>1985</v>
      </c>
      <c r="B1485" s="35">
        <v>1926.82</v>
      </c>
    </row>
    <row r="1486" spans="1:2" s="30" customFormat="1" x14ac:dyDescent="0.25">
      <c r="A1486" s="34">
        <v>1985</v>
      </c>
      <c r="B1486" s="35">
        <v>1926.32</v>
      </c>
    </row>
    <row r="1487" spans="1:2" s="30" customFormat="1" x14ac:dyDescent="0.25">
      <c r="A1487" s="34">
        <v>1985</v>
      </c>
      <c r="B1487" s="35">
        <v>1922.77</v>
      </c>
    </row>
    <row r="1488" spans="1:2" s="30" customFormat="1" x14ac:dyDescent="0.25">
      <c r="A1488" s="34">
        <v>1985</v>
      </c>
      <c r="B1488" s="35">
        <v>1920.69</v>
      </c>
    </row>
    <row r="1489" spans="1:2" s="30" customFormat="1" x14ac:dyDescent="0.25">
      <c r="A1489" s="34">
        <v>1985</v>
      </c>
      <c r="B1489" s="35">
        <v>1931.2</v>
      </c>
    </row>
    <row r="1490" spans="1:2" s="30" customFormat="1" x14ac:dyDescent="0.25">
      <c r="A1490" s="34">
        <v>1985</v>
      </c>
      <c r="B1490" s="35">
        <v>1940.26</v>
      </c>
    </row>
    <row r="1491" spans="1:2" s="30" customFormat="1" x14ac:dyDescent="0.25">
      <c r="A1491" s="34">
        <v>1985</v>
      </c>
      <c r="B1491" s="35">
        <v>1936.38</v>
      </c>
    </row>
    <row r="1492" spans="1:2" s="30" customFormat="1" x14ac:dyDescent="0.25">
      <c r="A1492" s="34">
        <v>1985</v>
      </c>
      <c r="B1492" s="35">
        <v>1927.54</v>
      </c>
    </row>
    <row r="1493" spans="1:2" s="30" customFormat="1" x14ac:dyDescent="0.25">
      <c r="A1493" s="34">
        <v>1985</v>
      </c>
      <c r="B1493" s="35">
        <v>1927.59</v>
      </c>
    </row>
    <row r="1494" spans="1:2" s="30" customFormat="1" x14ac:dyDescent="0.25">
      <c r="A1494" s="34">
        <v>1985</v>
      </c>
      <c r="B1494" s="35">
        <v>1941.24</v>
      </c>
    </row>
    <row r="1495" spans="1:2" s="30" customFormat="1" x14ac:dyDescent="0.25">
      <c r="A1495" s="34">
        <v>1985</v>
      </c>
      <c r="B1495" s="35">
        <v>1949.88</v>
      </c>
    </row>
    <row r="1496" spans="1:2" s="30" customFormat="1" x14ac:dyDescent="0.25">
      <c r="A1496" s="34">
        <v>1985</v>
      </c>
      <c r="B1496" s="35">
        <v>1949.96</v>
      </c>
    </row>
    <row r="1497" spans="1:2" s="30" customFormat="1" x14ac:dyDescent="0.25">
      <c r="A1497" s="34">
        <v>1985</v>
      </c>
      <c r="B1497" s="35">
        <v>1964.79</v>
      </c>
    </row>
    <row r="1498" spans="1:2" s="30" customFormat="1" x14ac:dyDescent="0.25">
      <c r="A1498" s="34">
        <v>1985</v>
      </c>
      <c r="B1498" s="35">
        <v>1963.03</v>
      </c>
    </row>
    <row r="1499" spans="1:2" s="30" customFormat="1" x14ac:dyDescent="0.25">
      <c r="A1499" s="34">
        <v>1985</v>
      </c>
      <c r="B1499" s="35">
        <v>1973.74</v>
      </c>
    </row>
    <row r="1500" spans="1:2" s="30" customFormat="1" x14ac:dyDescent="0.25">
      <c r="A1500" s="34">
        <v>1985</v>
      </c>
      <c r="B1500" s="35">
        <v>1979.24</v>
      </c>
    </row>
    <row r="1501" spans="1:2" s="30" customFormat="1" x14ac:dyDescent="0.25">
      <c r="A1501" s="34">
        <v>1985</v>
      </c>
      <c r="B1501" s="35">
        <v>1979.78</v>
      </c>
    </row>
    <row r="1502" spans="1:2" s="30" customFormat="1" x14ac:dyDescent="0.25">
      <c r="A1502" s="34">
        <v>1985</v>
      </c>
      <c r="B1502" s="35">
        <v>1992.02</v>
      </c>
    </row>
    <row r="1503" spans="1:2" s="30" customFormat="1" x14ac:dyDescent="0.25">
      <c r="A1503" s="34">
        <v>1985</v>
      </c>
      <c r="B1503" s="35">
        <v>2024.18</v>
      </c>
    </row>
    <row r="1504" spans="1:2" s="30" customFormat="1" x14ac:dyDescent="0.25">
      <c r="A1504" s="34">
        <v>1985</v>
      </c>
      <c r="B1504" s="35">
        <v>2033.05</v>
      </c>
    </row>
    <row r="1505" spans="1:2" s="30" customFormat="1" x14ac:dyDescent="0.25">
      <c r="A1505" s="34">
        <v>1985</v>
      </c>
      <c r="B1505" s="35">
        <v>2024.89</v>
      </c>
    </row>
    <row r="1506" spans="1:2" s="30" customFormat="1" x14ac:dyDescent="0.25">
      <c r="A1506" s="34">
        <v>1985</v>
      </c>
      <c r="B1506" s="35">
        <v>2042.12</v>
      </c>
    </row>
    <row r="1507" spans="1:2" s="30" customFormat="1" x14ac:dyDescent="0.25">
      <c r="A1507" s="34">
        <v>1985</v>
      </c>
      <c r="B1507" s="35">
        <v>2036.01</v>
      </c>
    </row>
    <row r="1508" spans="1:2" s="30" customFormat="1" x14ac:dyDescent="0.25">
      <c r="A1508" s="34">
        <v>1985</v>
      </c>
      <c r="B1508" s="35">
        <v>2039.1</v>
      </c>
    </row>
    <row r="1509" spans="1:2" s="30" customFormat="1" x14ac:dyDescent="0.25">
      <c r="A1509" s="34">
        <v>1985</v>
      </c>
      <c r="B1509" s="35">
        <v>2041.15</v>
      </c>
    </row>
    <row r="1510" spans="1:2" s="30" customFormat="1" x14ac:dyDescent="0.25">
      <c r="A1510" s="34">
        <v>1985</v>
      </c>
      <c r="B1510" s="35">
        <v>2043.84</v>
      </c>
    </row>
    <row r="1511" spans="1:2" s="30" customFormat="1" x14ac:dyDescent="0.25">
      <c r="A1511" s="34">
        <v>1985</v>
      </c>
      <c r="B1511" s="35">
        <v>2065.69</v>
      </c>
    </row>
    <row r="1512" spans="1:2" s="30" customFormat="1" x14ac:dyDescent="0.25">
      <c r="A1512" s="34">
        <v>1985</v>
      </c>
      <c r="B1512" s="35">
        <v>2068.75</v>
      </c>
    </row>
    <row r="1513" spans="1:2" s="30" customFormat="1" x14ac:dyDescent="0.25">
      <c r="A1513" s="34">
        <v>1985</v>
      </c>
      <c r="B1513" s="35">
        <v>2058.2399999999998</v>
      </c>
    </row>
    <row r="1514" spans="1:2" s="30" customFormat="1" x14ac:dyDescent="0.25">
      <c r="A1514" s="34">
        <v>1985</v>
      </c>
      <c r="B1514" s="35">
        <v>2060.44</v>
      </c>
    </row>
    <row r="1515" spans="1:2" s="30" customFormat="1" x14ac:dyDescent="0.25">
      <c r="A1515" s="34">
        <v>1985</v>
      </c>
      <c r="B1515" s="35">
        <v>2076.27</v>
      </c>
    </row>
    <row r="1516" spans="1:2" s="30" customFormat="1" x14ac:dyDescent="0.25">
      <c r="A1516" s="34">
        <v>1985</v>
      </c>
      <c r="B1516" s="35">
        <v>2076.7199999999998</v>
      </c>
    </row>
    <row r="1517" spans="1:2" s="30" customFormat="1" x14ac:dyDescent="0.25">
      <c r="A1517" s="34">
        <v>1985</v>
      </c>
      <c r="B1517" s="35">
        <v>2062.88</v>
      </c>
    </row>
    <row r="1518" spans="1:2" s="30" customFormat="1" x14ac:dyDescent="0.25">
      <c r="A1518" s="34">
        <v>1985</v>
      </c>
      <c r="B1518" s="35">
        <v>2065.56</v>
      </c>
    </row>
    <row r="1519" spans="1:2" s="30" customFormat="1" x14ac:dyDescent="0.25">
      <c r="A1519" s="34">
        <v>1985</v>
      </c>
      <c r="B1519" s="35">
        <v>2096.91</v>
      </c>
    </row>
    <row r="1520" spans="1:2" s="30" customFormat="1" x14ac:dyDescent="0.25">
      <c r="A1520" s="34">
        <v>1985</v>
      </c>
      <c r="B1520" s="35">
        <v>2096.9</v>
      </c>
    </row>
    <row r="1521" spans="1:2" s="30" customFormat="1" x14ac:dyDescent="0.25">
      <c r="A1521" s="34">
        <v>1985</v>
      </c>
      <c r="B1521" s="35">
        <v>2086.54</v>
      </c>
    </row>
    <row r="1522" spans="1:2" s="30" customFormat="1" x14ac:dyDescent="0.25">
      <c r="A1522" s="34">
        <v>1985</v>
      </c>
      <c r="B1522" s="35">
        <v>2095.9299999999998</v>
      </c>
    </row>
    <row r="1523" spans="1:2" s="30" customFormat="1" x14ac:dyDescent="0.25">
      <c r="A1523" s="34">
        <v>1985</v>
      </c>
      <c r="B1523" s="35">
        <v>2098.64</v>
      </c>
    </row>
    <row r="1524" spans="1:2" s="30" customFormat="1" x14ac:dyDescent="0.25">
      <c r="A1524" s="34">
        <v>1985</v>
      </c>
      <c r="B1524" s="35">
        <v>2116.6799999999998</v>
      </c>
    </row>
    <row r="1525" spans="1:2" s="30" customFormat="1" x14ac:dyDescent="0.25">
      <c r="A1525" s="34">
        <v>1985</v>
      </c>
      <c r="B1525" s="35">
        <v>2123.39</v>
      </c>
    </row>
    <row r="1526" spans="1:2" s="30" customFormat="1" x14ac:dyDescent="0.25">
      <c r="A1526" s="34">
        <v>1985</v>
      </c>
      <c r="B1526" s="35">
        <v>2153.08</v>
      </c>
    </row>
    <row r="1527" spans="1:2" s="30" customFormat="1" x14ac:dyDescent="0.25">
      <c r="A1527" s="34">
        <v>1985</v>
      </c>
      <c r="B1527" s="35">
        <v>2170.39</v>
      </c>
    </row>
    <row r="1528" spans="1:2" s="30" customFormat="1" x14ac:dyDescent="0.25">
      <c r="A1528" s="34">
        <v>1985</v>
      </c>
      <c r="B1528" s="35">
        <v>2156.64</v>
      </c>
    </row>
    <row r="1529" spans="1:2" s="30" customFormat="1" x14ac:dyDescent="0.25">
      <c r="A1529" s="34">
        <v>1985</v>
      </c>
      <c r="B1529" s="35">
        <v>2148.8000000000002</v>
      </c>
    </row>
    <row r="1530" spans="1:2" s="30" customFormat="1" x14ac:dyDescent="0.25">
      <c r="A1530" s="34">
        <v>1985</v>
      </c>
      <c r="B1530" s="35">
        <v>2150.0500000000002</v>
      </c>
    </row>
    <row r="1531" spans="1:2" s="30" customFormat="1" x14ac:dyDescent="0.25">
      <c r="A1531" s="34">
        <v>1985</v>
      </c>
      <c r="B1531" s="35">
        <v>2159.21</v>
      </c>
    </row>
    <row r="1532" spans="1:2" s="30" customFormat="1" x14ac:dyDescent="0.25">
      <c r="A1532" s="34">
        <v>1985</v>
      </c>
      <c r="B1532" s="35">
        <v>2137.4</v>
      </c>
    </row>
    <row r="1533" spans="1:2" s="30" customFormat="1" x14ac:dyDescent="0.25">
      <c r="A1533" s="34">
        <v>1985</v>
      </c>
      <c r="B1533" s="35">
        <v>2125.4</v>
      </c>
    </row>
    <row r="1534" spans="1:2" s="30" customFormat="1" x14ac:dyDescent="0.25">
      <c r="A1534" s="34">
        <v>1985</v>
      </c>
      <c r="B1534" s="35">
        <v>2129.58</v>
      </c>
    </row>
    <row r="1535" spans="1:2" s="30" customFormat="1" x14ac:dyDescent="0.25">
      <c r="A1535" s="34">
        <v>1985</v>
      </c>
      <c r="B1535" s="35">
        <v>2148.4299999999998</v>
      </c>
    </row>
    <row r="1536" spans="1:2" s="30" customFormat="1" x14ac:dyDescent="0.25">
      <c r="A1536" s="34">
        <v>1985</v>
      </c>
      <c r="B1536" s="35">
        <v>2157.15</v>
      </c>
    </row>
    <row r="1537" spans="1:2" s="30" customFormat="1" x14ac:dyDescent="0.25">
      <c r="A1537" s="34">
        <v>1985</v>
      </c>
      <c r="B1537" s="35">
        <v>2164.69</v>
      </c>
    </row>
    <row r="1538" spans="1:2" s="30" customFormat="1" x14ac:dyDescent="0.25">
      <c r="A1538" s="34">
        <v>1986</v>
      </c>
      <c r="B1538" s="35">
        <v>2151.75</v>
      </c>
    </row>
    <row r="1539" spans="1:2" s="30" customFormat="1" x14ac:dyDescent="0.25">
      <c r="A1539" s="34">
        <v>1986</v>
      </c>
      <c r="B1539" s="35">
        <v>2163.79</v>
      </c>
    </row>
    <row r="1540" spans="1:2" s="30" customFormat="1" x14ac:dyDescent="0.25">
      <c r="A1540" s="34">
        <v>1986</v>
      </c>
      <c r="B1540" s="35">
        <v>2162.1</v>
      </c>
    </row>
    <row r="1541" spans="1:2" s="30" customFormat="1" x14ac:dyDescent="0.25">
      <c r="A1541" s="34">
        <v>1986</v>
      </c>
      <c r="B1541" s="35">
        <v>2192.9499999999998</v>
      </c>
    </row>
    <row r="1542" spans="1:2" s="30" customFormat="1" x14ac:dyDescent="0.25">
      <c r="A1542" s="34">
        <v>1986</v>
      </c>
      <c r="B1542" s="35">
        <v>2145.5</v>
      </c>
    </row>
    <row r="1543" spans="1:2" s="30" customFormat="1" x14ac:dyDescent="0.25">
      <c r="A1543" s="34">
        <v>1986</v>
      </c>
      <c r="B1543" s="35">
        <v>2121.67</v>
      </c>
    </row>
    <row r="1544" spans="1:2" s="30" customFormat="1" x14ac:dyDescent="0.25">
      <c r="A1544" s="34">
        <v>1986</v>
      </c>
      <c r="B1544" s="35">
        <v>2122.2399999999998</v>
      </c>
    </row>
    <row r="1545" spans="1:2" s="30" customFormat="1" x14ac:dyDescent="0.25">
      <c r="A1545" s="34">
        <v>1986</v>
      </c>
      <c r="B1545" s="35">
        <v>2128.29</v>
      </c>
    </row>
    <row r="1546" spans="1:2" s="30" customFormat="1" x14ac:dyDescent="0.25">
      <c r="A1546" s="34">
        <v>1986</v>
      </c>
      <c r="B1546" s="35">
        <v>2128.94</v>
      </c>
    </row>
    <row r="1547" spans="1:2" s="30" customFormat="1" x14ac:dyDescent="0.25">
      <c r="A1547" s="34">
        <v>1986</v>
      </c>
      <c r="B1547" s="35">
        <v>2145.9</v>
      </c>
    </row>
    <row r="1548" spans="1:2" s="30" customFormat="1" x14ac:dyDescent="0.25">
      <c r="A1548" s="34">
        <v>1986</v>
      </c>
      <c r="B1548" s="35">
        <v>2155.63</v>
      </c>
    </row>
    <row r="1549" spans="1:2" s="30" customFormat="1" x14ac:dyDescent="0.25">
      <c r="A1549" s="34">
        <v>1986</v>
      </c>
      <c r="B1549" s="35">
        <v>2152.4899999999998</v>
      </c>
    </row>
    <row r="1550" spans="1:2" s="30" customFormat="1" x14ac:dyDescent="0.25">
      <c r="A1550" s="34">
        <v>1986</v>
      </c>
      <c r="B1550" s="35">
        <v>2143.6799999999998</v>
      </c>
    </row>
    <row r="1551" spans="1:2" s="30" customFormat="1" x14ac:dyDescent="0.25">
      <c r="A1551" s="34">
        <v>1986</v>
      </c>
      <c r="B1551" s="35">
        <v>2129.25</v>
      </c>
    </row>
    <row r="1552" spans="1:2" s="30" customFormat="1" x14ac:dyDescent="0.25">
      <c r="A1552" s="34">
        <v>1986</v>
      </c>
      <c r="B1552" s="35">
        <v>2109.61</v>
      </c>
    </row>
    <row r="1553" spans="1:2" s="30" customFormat="1" x14ac:dyDescent="0.25">
      <c r="A1553" s="34">
        <v>1986</v>
      </c>
      <c r="B1553" s="35">
        <v>2115.5</v>
      </c>
    </row>
    <row r="1554" spans="1:2" s="30" customFormat="1" x14ac:dyDescent="0.25">
      <c r="A1554" s="34">
        <v>1986</v>
      </c>
      <c r="B1554" s="35">
        <v>2135.5500000000002</v>
      </c>
    </row>
    <row r="1555" spans="1:2" s="30" customFormat="1" x14ac:dyDescent="0.25">
      <c r="A1555" s="34">
        <v>1986</v>
      </c>
      <c r="B1555" s="35">
        <v>2144.89</v>
      </c>
    </row>
    <row r="1556" spans="1:2" s="30" customFormat="1" x14ac:dyDescent="0.25">
      <c r="A1556" s="34">
        <v>1986</v>
      </c>
      <c r="B1556" s="35">
        <v>2165.4699999999998</v>
      </c>
    </row>
    <row r="1557" spans="1:2" s="30" customFormat="1" x14ac:dyDescent="0.25">
      <c r="A1557" s="34">
        <v>1986</v>
      </c>
      <c r="B1557" s="35">
        <v>2169.92</v>
      </c>
    </row>
    <row r="1558" spans="1:2" s="30" customFormat="1" x14ac:dyDescent="0.25">
      <c r="A1558" s="34">
        <v>1986</v>
      </c>
      <c r="B1558" s="35">
        <v>2163.86</v>
      </c>
    </row>
    <row r="1559" spans="1:2" s="30" customFormat="1" x14ac:dyDescent="0.25">
      <c r="A1559" s="34">
        <v>1986</v>
      </c>
      <c r="B1559" s="35">
        <v>2184.11</v>
      </c>
    </row>
    <row r="1560" spans="1:2" s="30" customFormat="1" x14ac:dyDescent="0.25">
      <c r="A1560" s="34">
        <v>1986</v>
      </c>
      <c r="B1560" s="35">
        <v>2203.0100000000002</v>
      </c>
    </row>
    <row r="1561" spans="1:2" s="30" customFormat="1" x14ac:dyDescent="0.25">
      <c r="A1561" s="34">
        <v>1986</v>
      </c>
      <c r="B1561" s="35">
        <v>2193.63</v>
      </c>
    </row>
    <row r="1562" spans="1:2" s="30" customFormat="1" x14ac:dyDescent="0.25">
      <c r="A1562" s="34">
        <v>1986</v>
      </c>
      <c r="B1562" s="35">
        <v>2196.41</v>
      </c>
    </row>
    <row r="1563" spans="1:2" s="30" customFormat="1" x14ac:dyDescent="0.25">
      <c r="A1563" s="34">
        <v>1986</v>
      </c>
      <c r="B1563" s="35">
        <v>2204.2600000000002</v>
      </c>
    </row>
    <row r="1564" spans="1:2" s="30" customFormat="1" x14ac:dyDescent="0.25">
      <c r="A1564" s="34">
        <v>1986</v>
      </c>
      <c r="B1564" s="35">
        <v>2214.0300000000002</v>
      </c>
    </row>
    <row r="1565" spans="1:2" s="30" customFormat="1" x14ac:dyDescent="0.25">
      <c r="A1565" s="34">
        <v>1986</v>
      </c>
      <c r="B1565" s="35">
        <v>2228.11</v>
      </c>
    </row>
    <row r="1566" spans="1:2" s="30" customFormat="1" x14ac:dyDescent="0.25">
      <c r="A1566" s="34">
        <v>1986</v>
      </c>
      <c r="B1566" s="35">
        <v>2228.4299999999998</v>
      </c>
    </row>
    <row r="1567" spans="1:2" s="30" customFormat="1" x14ac:dyDescent="0.25">
      <c r="A1567" s="34">
        <v>1986</v>
      </c>
      <c r="B1567" s="35">
        <v>2231.88</v>
      </c>
    </row>
    <row r="1568" spans="1:2" s="30" customFormat="1" x14ac:dyDescent="0.25">
      <c r="A1568" s="34">
        <v>1986</v>
      </c>
      <c r="B1568" s="35">
        <v>2244.7600000000002</v>
      </c>
    </row>
    <row r="1569" spans="1:2" s="30" customFormat="1" x14ac:dyDescent="0.25">
      <c r="A1569" s="34">
        <v>1986</v>
      </c>
      <c r="B1569" s="35">
        <v>2265</v>
      </c>
    </row>
    <row r="1570" spans="1:2" s="30" customFormat="1" x14ac:dyDescent="0.25">
      <c r="A1570" s="34">
        <v>1986</v>
      </c>
      <c r="B1570" s="35">
        <v>2287.66</v>
      </c>
    </row>
    <row r="1571" spans="1:2" s="30" customFormat="1" x14ac:dyDescent="0.25">
      <c r="A1571" s="34">
        <v>1986</v>
      </c>
      <c r="B1571" s="35">
        <v>2267.3000000000002</v>
      </c>
    </row>
    <row r="1572" spans="1:2" s="30" customFormat="1" x14ac:dyDescent="0.25">
      <c r="A1572" s="34">
        <v>1986</v>
      </c>
      <c r="B1572" s="35">
        <v>2288.56</v>
      </c>
    </row>
    <row r="1573" spans="1:2" s="30" customFormat="1" x14ac:dyDescent="0.25">
      <c r="A1573" s="34">
        <v>1986</v>
      </c>
      <c r="B1573" s="35">
        <v>2311.21</v>
      </c>
    </row>
    <row r="1574" spans="1:2" s="30" customFormat="1" x14ac:dyDescent="0.25">
      <c r="A1574" s="34">
        <v>1986</v>
      </c>
      <c r="B1574" s="35">
        <v>2307.4899999999998</v>
      </c>
    </row>
    <row r="1575" spans="1:2" s="30" customFormat="1" x14ac:dyDescent="0.25">
      <c r="A1575" s="34">
        <v>1986</v>
      </c>
      <c r="B1575" s="35">
        <v>2303.77</v>
      </c>
    </row>
    <row r="1576" spans="1:2" s="30" customFormat="1" x14ac:dyDescent="0.25">
      <c r="A1576" s="34">
        <v>1986</v>
      </c>
      <c r="B1576" s="35">
        <v>2306.2800000000002</v>
      </c>
    </row>
    <row r="1577" spans="1:2" s="30" customFormat="1" x14ac:dyDescent="0.25">
      <c r="A1577" s="34">
        <v>1986</v>
      </c>
      <c r="B1577" s="35">
        <v>2330.98</v>
      </c>
    </row>
    <row r="1578" spans="1:2" s="30" customFormat="1" x14ac:dyDescent="0.25">
      <c r="A1578" s="34">
        <v>1986</v>
      </c>
      <c r="B1578" s="35">
        <v>2335.94</v>
      </c>
    </row>
    <row r="1579" spans="1:2" s="30" customFormat="1" x14ac:dyDescent="0.25">
      <c r="A1579" s="34">
        <v>1986</v>
      </c>
      <c r="B1579" s="35">
        <v>2326.06</v>
      </c>
    </row>
    <row r="1580" spans="1:2" s="30" customFormat="1" x14ac:dyDescent="0.25">
      <c r="A1580" s="34">
        <v>1986</v>
      </c>
      <c r="B1580" s="35">
        <v>2323.1</v>
      </c>
    </row>
    <row r="1581" spans="1:2" s="30" customFormat="1" x14ac:dyDescent="0.25">
      <c r="A1581" s="34">
        <v>1986</v>
      </c>
      <c r="B1581" s="35">
        <v>2319</v>
      </c>
    </row>
    <row r="1582" spans="1:2" s="30" customFormat="1" x14ac:dyDescent="0.25">
      <c r="A1582" s="34">
        <v>1986</v>
      </c>
      <c r="B1582" s="35">
        <v>2328.04</v>
      </c>
    </row>
    <row r="1583" spans="1:2" s="30" customFormat="1" x14ac:dyDescent="0.25">
      <c r="A1583" s="34">
        <v>1986</v>
      </c>
      <c r="B1583" s="35">
        <v>2332.35</v>
      </c>
    </row>
    <row r="1584" spans="1:2" s="30" customFormat="1" x14ac:dyDescent="0.25">
      <c r="A1584" s="34">
        <v>1986</v>
      </c>
      <c r="B1584" s="35">
        <v>2340.59</v>
      </c>
    </row>
    <row r="1585" spans="1:2" s="30" customFormat="1" x14ac:dyDescent="0.25">
      <c r="A1585" s="34">
        <v>1986</v>
      </c>
      <c r="B1585" s="35">
        <v>2385.96</v>
      </c>
    </row>
    <row r="1586" spans="1:2" s="30" customFormat="1" x14ac:dyDescent="0.25">
      <c r="A1586" s="34">
        <v>1986</v>
      </c>
      <c r="B1586" s="35">
        <v>2396.52</v>
      </c>
    </row>
    <row r="1587" spans="1:2" s="30" customFormat="1" x14ac:dyDescent="0.25">
      <c r="A1587" s="34">
        <v>1986</v>
      </c>
      <c r="B1587" s="35">
        <v>2401.56</v>
      </c>
    </row>
    <row r="1588" spans="1:2" s="30" customFormat="1" x14ac:dyDescent="0.25">
      <c r="A1588" s="34">
        <v>1986</v>
      </c>
      <c r="B1588" s="35">
        <v>2428.98</v>
      </c>
    </row>
    <row r="1589" spans="1:2" s="30" customFormat="1" x14ac:dyDescent="0.25">
      <c r="A1589" s="34">
        <v>1986</v>
      </c>
      <c r="B1589" s="35">
        <v>2408.04</v>
      </c>
    </row>
    <row r="1590" spans="1:2" s="30" customFormat="1" x14ac:dyDescent="0.25">
      <c r="A1590" s="34">
        <v>1986</v>
      </c>
      <c r="B1590" s="35">
        <v>2420.87</v>
      </c>
    </row>
    <row r="1591" spans="1:2" s="30" customFormat="1" x14ac:dyDescent="0.25">
      <c r="A1591" s="34">
        <v>1986</v>
      </c>
      <c r="B1591" s="35">
        <v>2418.98</v>
      </c>
    </row>
    <row r="1592" spans="1:2" s="30" customFormat="1" x14ac:dyDescent="0.25">
      <c r="A1592" s="34">
        <v>1986</v>
      </c>
      <c r="B1592" s="35">
        <v>2427.75</v>
      </c>
    </row>
    <row r="1593" spans="1:2" s="30" customFormat="1" x14ac:dyDescent="0.25">
      <c r="A1593" s="34">
        <v>1986</v>
      </c>
      <c r="B1593" s="35">
        <v>2409.42</v>
      </c>
    </row>
    <row r="1594" spans="1:2" s="30" customFormat="1" x14ac:dyDescent="0.25">
      <c r="A1594" s="34">
        <v>1986</v>
      </c>
      <c r="B1594" s="35">
        <v>2418.94</v>
      </c>
    </row>
    <row r="1595" spans="1:2" s="30" customFormat="1" x14ac:dyDescent="0.25">
      <c r="A1595" s="34">
        <v>1986</v>
      </c>
      <c r="B1595" s="35">
        <v>2411.41</v>
      </c>
    </row>
    <row r="1596" spans="1:2" s="30" customFormat="1" x14ac:dyDescent="0.25">
      <c r="A1596" s="34">
        <v>1986</v>
      </c>
      <c r="B1596" s="35">
        <v>2435.4299999999998</v>
      </c>
    </row>
    <row r="1597" spans="1:2" s="30" customFormat="1" x14ac:dyDescent="0.25">
      <c r="A1597" s="34">
        <v>1986</v>
      </c>
      <c r="B1597" s="35">
        <v>2453.1999999999998</v>
      </c>
    </row>
    <row r="1598" spans="1:2" s="30" customFormat="1" x14ac:dyDescent="0.25">
      <c r="A1598" s="34">
        <v>1986</v>
      </c>
      <c r="B1598" s="35">
        <v>2455.2399999999998</v>
      </c>
    </row>
    <row r="1599" spans="1:2" s="30" customFormat="1" x14ac:dyDescent="0.25">
      <c r="A1599" s="34">
        <v>1986</v>
      </c>
      <c r="B1599" s="35">
        <v>2426.12</v>
      </c>
    </row>
    <row r="1600" spans="1:2" s="30" customFormat="1" x14ac:dyDescent="0.25">
      <c r="A1600" s="34">
        <v>1986</v>
      </c>
      <c r="B1600" s="35">
        <v>2430.4299999999998</v>
      </c>
    </row>
    <row r="1601" spans="1:2" s="30" customFormat="1" x14ac:dyDescent="0.25">
      <c r="A1601" s="34">
        <v>1986</v>
      </c>
      <c r="B1601" s="35">
        <v>2403.52</v>
      </c>
    </row>
    <row r="1602" spans="1:2" s="30" customFormat="1" x14ac:dyDescent="0.25">
      <c r="A1602" s="34">
        <v>1986</v>
      </c>
      <c r="B1602" s="35">
        <v>2370.61</v>
      </c>
    </row>
    <row r="1603" spans="1:2" s="30" customFormat="1" x14ac:dyDescent="0.25">
      <c r="A1603" s="34">
        <v>1986</v>
      </c>
      <c r="B1603" s="35">
        <v>2364.0100000000002</v>
      </c>
    </row>
    <row r="1604" spans="1:2" s="30" customFormat="1" x14ac:dyDescent="0.25">
      <c r="A1604" s="34">
        <v>1986</v>
      </c>
      <c r="B1604" s="35">
        <v>2408</v>
      </c>
    </row>
    <row r="1605" spans="1:2" s="30" customFormat="1" x14ac:dyDescent="0.25">
      <c r="A1605" s="34">
        <v>1986</v>
      </c>
      <c r="B1605" s="35">
        <v>2413.6</v>
      </c>
    </row>
    <row r="1606" spans="1:2" s="30" customFormat="1" x14ac:dyDescent="0.25">
      <c r="A1606" s="34">
        <v>1986</v>
      </c>
      <c r="B1606" s="35">
        <v>2437.1799999999998</v>
      </c>
    </row>
    <row r="1607" spans="1:2" s="30" customFormat="1" x14ac:dyDescent="0.25">
      <c r="A1607" s="34">
        <v>1986</v>
      </c>
      <c r="B1607" s="35">
        <v>2435.4299999999998</v>
      </c>
    </row>
    <row r="1608" spans="1:2" s="30" customFormat="1" x14ac:dyDescent="0.25">
      <c r="A1608" s="34">
        <v>1986</v>
      </c>
      <c r="B1608" s="35">
        <v>2448.12</v>
      </c>
    </row>
    <row r="1609" spans="1:2" s="30" customFormat="1" x14ac:dyDescent="0.25">
      <c r="A1609" s="34">
        <v>1986</v>
      </c>
      <c r="B1609" s="35">
        <v>2453.54</v>
      </c>
    </row>
    <row r="1610" spans="1:2" s="30" customFormat="1" x14ac:dyDescent="0.25">
      <c r="A1610" s="34">
        <v>1986</v>
      </c>
      <c r="B1610" s="35">
        <v>2495.8000000000002</v>
      </c>
    </row>
    <row r="1611" spans="1:2" s="30" customFormat="1" x14ac:dyDescent="0.25">
      <c r="A1611" s="34">
        <v>1986</v>
      </c>
      <c r="B1611" s="35">
        <v>2506.46</v>
      </c>
    </row>
    <row r="1612" spans="1:2" s="30" customFormat="1" x14ac:dyDescent="0.25">
      <c r="A1612" s="34">
        <v>1986</v>
      </c>
      <c r="B1612" s="35">
        <v>2502.5300000000002</v>
      </c>
    </row>
    <row r="1613" spans="1:2" s="30" customFormat="1" x14ac:dyDescent="0.25">
      <c r="A1613" s="34">
        <v>1986</v>
      </c>
      <c r="B1613" s="35">
        <v>2522.79</v>
      </c>
    </row>
    <row r="1614" spans="1:2" s="30" customFormat="1" x14ac:dyDescent="0.25">
      <c r="A1614" s="34">
        <v>1986</v>
      </c>
      <c r="B1614" s="35">
        <v>2503</v>
      </c>
    </row>
    <row r="1615" spans="1:2" s="30" customFormat="1" x14ac:dyDescent="0.25">
      <c r="A1615" s="34">
        <v>1986</v>
      </c>
      <c r="B1615" s="35">
        <v>2493.81</v>
      </c>
    </row>
    <row r="1616" spans="1:2" s="30" customFormat="1" x14ac:dyDescent="0.25">
      <c r="A1616" s="34">
        <v>1986</v>
      </c>
      <c r="B1616" s="35">
        <v>2497.88</v>
      </c>
    </row>
    <row r="1617" spans="1:2" s="30" customFormat="1" x14ac:dyDescent="0.25">
      <c r="A1617" s="34">
        <v>1986</v>
      </c>
      <c r="B1617" s="35">
        <v>2500.3000000000002</v>
      </c>
    </row>
    <row r="1618" spans="1:2" s="30" customFormat="1" x14ac:dyDescent="0.25">
      <c r="A1618" s="34">
        <v>1986</v>
      </c>
      <c r="B1618" s="35">
        <v>2503.69</v>
      </c>
    </row>
    <row r="1619" spans="1:2" s="30" customFormat="1" x14ac:dyDescent="0.25">
      <c r="A1619" s="34">
        <v>1986</v>
      </c>
      <c r="B1619" s="35">
        <v>2480.36</v>
      </c>
    </row>
    <row r="1620" spans="1:2" s="30" customFormat="1" x14ac:dyDescent="0.25">
      <c r="A1620" s="34">
        <v>1986</v>
      </c>
      <c r="B1620" s="35">
        <v>2434.17</v>
      </c>
    </row>
    <row r="1621" spans="1:2" s="30" customFormat="1" x14ac:dyDescent="0.25">
      <c r="A1621" s="34">
        <v>1986</v>
      </c>
      <c r="B1621" s="35">
        <v>2428.91</v>
      </c>
    </row>
    <row r="1622" spans="1:2" s="30" customFormat="1" x14ac:dyDescent="0.25">
      <c r="A1622" s="34">
        <v>1986</v>
      </c>
      <c r="B1622" s="35">
        <v>2428.81</v>
      </c>
    </row>
    <row r="1623" spans="1:2" s="30" customFormat="1" x14ac:dyDescent="0.25">
      <c r="A1623" s="34">
        <v>1986</v>
      </c>
      <c r="B1623" s="35">
        <v>2453.8000000000002</v>
      </c>
    </row>
    <row r="1624" spans="1:2" s="30" customFormat="1" x14ac:dyDescent="0.25">
      <c r="A1624" s="34">
        <v>1986</v>
      </c>
      <c r="B1624" s="35">
        <v>2451.94</v>
      </c>
    </row>
    <row r="1625" spans="1:2" s="30" customFormat="1" x14ac:dyDescent="0.25">
      <c r="A1625" s="34">
        <v>1986</v>
      </c>
      <c r="B1625" s="35">
        <v>2440.4499999999998</v>
      </c>
    </row>
    <row r="1626" spans="1:2" s="30" customFormat="1" x14ac:dyDescent="0.25">
      <c r="A1626" s="34">
        <v>1986</v>
      </c>
      <c r="B1626" s="35">
        <v>2452.67</v>
      </c>
    </row>
    <row r="1627" spans="1:2" s="30" customFormat="1" x14ac:dyDescent="0.25">
      <c r="A1627" s="34">
        <v>1986</v>
      </c>
      <c r="B1627" s="35">
        <v>2459.84</v>
      </c>
    </row>
    <row r="1628" spans="1:2" s="30" customFormat="1" x14ac:dyDescent="0.25">
      <c r="A1628" s="34">
        <v>1986</v>
      </c>
      <c r="B1628" s="35">
        <v>2456.19</v>
      </c>
    </row>
    <row r="1629" spans="1:2" s="30" customFormat="1" x14ac:dyDescent="0.25">
      <c r="A1629" s="34">
        <v>1986</v>
      </c>
      <c r="B1629" s="35">
        <v>2445.81</v>
      </c>
    </row>
    <row r="1630" spans="1:2" s="30" customFormat="1" x14ac:dyDescent="0.25">
      <c r="A1630" s="34">
        <v>1986</v>
      </c>
      <c r="B1630" s="35">
        <v>2455.3000000000002</v>
      </c>
    </row>
    <row r="1631" spans="1:2" s="30" customFormat="1" x14ac:dyDescent="0.25">
      <c r="A1631" s="34">
        <v>1986</v>
      </c>
      <c r="B1631" s="35">
        <v>2429.52</v>
      </c>
    </row>
    <row r="1632" spans="1:2" s="30" customFormat="1" x14ac:dyDescent="0.25">
      <c r="A1632" s="34">
        <v>1986</v>
      </c>
      <c r="B1632" s="35">
        <v>2415.8200000000002</v>
      </c>
    </row>
    <row r="1633" spans="1:2" s="30" customFormat="1" x14ac:dyDescent="0.25">
      <c r="A1633" s="34">
        <v>1986</v>
      </c>
      <c r="B1633" s="35">
        <v>2418.15</v>
      </c>
    </row>
    <row r="1634" spans="1:2" s="30" customFormat="1" x14ac:dyDescent="0.25">
      <c r="A1634" s="34">
        <v>1986</v>
      </c>
      <c r="B1634" s="35">
        <v>2441.83</v>
      </c>
    </row>
    <row r="1635" spans="1:2" s="30" customFormat="1" x14ac:dyDescent="0.25">
      <c r="A1635" s="34">
        <v>1986</v>
      </c>
      <c r="B1635" s="35">
        <v>2438.1999999999998</v>
      </c>
    </row>
    <row r="1636" spans="1:2" s="30" customFormat="1" x14ac:dyDescent="0.25">
      <c r="A1636" s="34">
        <v>1986</v>
      </c>
      <c r="B1636" s="35">
        <v>2478.9499999999998</v>
      </c>
    </row>
    <row r="1637" spans="1:2" s="30" customFormat="1" x14ac:dyDescent="0.25">
      <c r="A1637" s="34">
        <v>1986</v>
      </c>
      <c r="B1637" s="35">
        <v>2491.75</v>
      </c>
    </row>
    <row r="1638" spans="1:2" s="30" customFormat="1" x14ac:dyDescent="0.25">
      <c r="A1638" s="34">
        <v>1986</v>
      </c>
      <c r="B1638" s="35">
        <v>2522.0700000000002</v>
      </c>
    </row>
    <row r="1639" spans="1:2" s="30" customFormat="1" x14ac:dyDescent="0.25">
      <c r="A1639" s="34">
        <v>1986</v>
      </c>
      <c r="B1639" s="35">
        <v>2540.12</v>
      </c>
    </row>
    <row r="1640" spans="1:2" s="30" customFormat="1" x14ac:dyDescent="0.25">
      <c r="A1640" s="34">
        <v>1986</v>
      </c>
      <c r="B1640" s="35">
        <v>2551.2399999999998</v>
      </c>
    </row>
    <row r="1641" spans="1:2" s="30" customFormat="1" x14ac:dyDescent="0.25">
      <c r="A1641" s="34">
        <v>1986</v>
      </c>
      <c r="B1641" s="35">
        <v>2548.89</v>
      </c>
    </row>
    <row r="1642" spans="1:2" s="30" customFormat="1" x14ac:dyDescent="0.25">
      <c r="A1642" s="34">
        <v>1986</v>
      </c>
      <c r="B1642" s="35">
        <v>2529.6</v>
      </c>
    </row>
    <row r="1643" spans="1:2" s="30" customFormat="1" x14ac:dyDescent="0.25">
      <c r="A1643" s="34">
        <v>1986</v>
      </c>
      <c r="B1643" s="35">
        <v>2532.2399999999998</v>
      </c>
    </row>
    <row r="1644" spans="1:2" s="30" customFormat="1" x14ac:dyDescent="0.25">
      <c r="A1644" s="34">
        <v>1986</v>
      </c>
      <c r="B1644" s="35">
        <v>2518.91</v>
      </c>
    </row>
    <row r="1645" spans="1:2" s="30" customFormat="1" x14ac:dyDescent="0.25">
      <c r="A1645" s="34">
        <v>1986</v>
      </c>
      <c r="B1645" s="35">
        <v>2532.23</v>
      </c>
    </row>
    <row r="1646" spans="1:2" s="30" customFormat="1" x14ac:dyDescent="0.25">
      <c r="A1646" s="34">
        <v>1986</v>
      </c>
      <c r="B1646" s="35">
        <v>2532.8000000000002</v>
      </c>
    </row>
    <row r="1647" spans="1:2" s="30" customFormat="1" x14ac:dyDescent="0.25">
      <c r="A1647" s="34">
        <v>1986</v>
      </c>
      <c r="B1647" s="35">
        <v>2482.08</v>
      </c>
    </row>
    <row r="1648" spans="1:2" s="30" customFormat="1" x14ac:dyDescent="0.25">
      <c r="A1648" s="34">
        <v>1986</v>
      </c>
      <c r="B1648" s="35">
        <v>2476.7399999999998</v>
      </c>
    </row>
    <row r="1649" spans="1:2" s="30" customFormat="1" x14ac:dyDescent="0.25">
      <c r="A1649" s="34">
        <v>1986</v>
      </c>
      <c r="B1649" s="35">
        <v>2489.37</v>
      </c>
    </row>
    <row r="1650" spans="1:2" s="30" customFormat="1" x14ac:dyDescent="0.25">
      <c r="A1650" s="34">
        <v>1986</v>
      </c>
      <c r="B1650" s="35">
        <v>2493.5500000000002</v>
      </c>
    </row>
    <row r="1651" spans="1:2" s="30" customFormat="1" x14ac:dyDescent="0.25">
      <c r="A1651" s="34">
        <v>1986</v>
      </c>
      <c r="B1651" s="35">
        <v>2528.5300000000002</v>
      </c>
    </row>
    <row r="1652" spans="1:2" s="30" customFormat="1" x14ac:dyDescent="0.25">
      <c r="A1652" s="34">
        <v>1986</v>
      </c>
      <c r="B1652" s="35">
        <v>2529.5100000000002</v>
      </c>
    </row>
    <row r="1653" spans="1:2" s="30" customFormat="1" x14ac:dyDescent="0.25">
      <c r="A1653" s="34">
        <v>1986</v>
      </c>
      <c r="B1653" s="35">
        <v>2515.21</v>
      </c>
    </row>
    <row r="1654" spans="1:2" s="30" customFormat="1" x14ac:dyDescent="0.25">
      <c r="A1654" s="34">
        <v>1986</v>
      </c>
      <c r="B1654" s="35">
        <v>2518.73</v>
      </c>
    </row>
    <row r="1655" spans="1:2" s="30" customFormat="1" x14ac:dyDescent="0.25">
      <c r="A1655" s="34">
        <v>1986</v>
      </c>
      <c r="B1655" s="35">
        <v>2511.87</v>
      </c>
    </row>
    <row r="1656" spans="1:2" s="30" customFormat="1" x14ac:dyDescent="0.25">
      <c r="A1656" s="34">
        <v>1986</v>
      </c>
      <c r="B1656" s="35">
        <v>2536.09</v>
      </c>
    </row>
    <row r="1657" spans="1:2" s="30" customFormat="1" x14ac:dyDescent="0.25">
      <c r="A1657" s="34">
        <v>1986</v>
      </c>
      <c r="B1657" s="35">
        <v>2519.7600000000002</v>
      </c>
    </row>
    <row r="1658" spans="1:2" s="30" customFormat="1" x14ac:dyDescent="0.25">
      <c r="A1658" s="34">
        <v>1986</v>
      </c>
      <c r="B1658" s="35">
        <v>2539.27</v>
      </c>
    </row>
    <row r="1659" spans="1:2" s="30" customFormat="1" x14ac:dyDescent="0.25">
      <c r="A1659" s="34">
        <v>1986</v>
      </c>
      <c r="B1659" s="35">
        <v>2558.19</v>
      </c>
    </row>
    <row r="1660" spans="1:2" s="30" customFormat="1" x14ac:dyDescent="0.25">
      <c r="A1660" s="34">
        <v>1986</v>
      </c>
      <c r="B1660" s="35">
        <v>2556.83</v>
      </c>
    </row>
    <row r="1661" spans="1:2" s="30" customFormat="1" x14ac:dyDescent="0.25">
      <c r="A1661" s="34">
        <v>1986</v>
      </c>
      <c r="B1661" s="35">
        <v>2564.2399999999998</v>
      </c>
    </row>
    <row r="1662" spans="1:2" s="30" customFormat="1" x14ac:dyDescent="0.25">
      <c r="A1662" s="34">
        <v>1986</v>
      </c>
      <c r="B1662" s="35">
        <v>2577.65</v>
      </c>
    </row>
    <row r="1663" spans="1:2" s="30" customFormat="1" x14ac:dyDescent="0.25">
      <c r="A1663" s="34">
        <v>1986</v>
      </c>
      <c r="B1663" s="35">
        <v>2589.9899999999998</v>
      </c>
    </row>
    <row r="1664" spans="1:2" s="30" customFormat="1" x14ac:dyDescent="0.25">
      <c r="A1664" s="34">
        <v>1986</v>
      </c>
      <c r="B1664" s="35">
        <v>2598.04</v>
      </c>
    </row>
    <row r="1665" spans="1:2" s="30" customFormat="1" x14ac:dyDescent="0.25">
      <c r="A1665" s="34">
        <v>1986</v>
      </c>
      <c r="B1665" s="35">
        <v>2592.42</v>
      </c>
    </row>
    <row r="1666" spans="1:2" s="30" customFormat="1" x14ac:dyDescent="0.25">
      <c r="A1666" s="34">
        <v>1986</v>
      </c>
      <c r="B1666" s="35">
        <v>2518.2800000000002</v>
      </c>
    </row>
    <row r="1667" spans="1:2" s="30" customFormat="1" x14ac:dyDescent="0.25">
      <c r="A1667" s="34">
        <v>1986</v>
      </c>
      <c r="B1667" s="35">
        <v>2481.44</v>
      </c>
    </row>
    <row r="1668" spans="1:2" s="30" customFormat="1" x14ac:dyDescent="0.25">
      <c r="A1668" s="34">
        <v>1986</v>
      </c>
      <c r="B1668" s="35">
        <v>2496.29</v>
      </c>
    </row>
    <row r="1669" spans="1:2" s="30" customFormat="1" x14ac:dyDescent="0.25">
      <c r="A1669" s="34">
        <v>1986</v>
      </c>
      <c r="B1669" s="35">
        <v>2498.5100000000002</v>
      </c>
    </row>
    <row r="1670" spans="1:2" s="30" customFormat="1" x14ac:dyDescent="0.25">
      <c r="A1670" s="34">
        <v>1986</v>
      </c>
      <c r="B1670" s="35">
        <v>2495.48</v>
      </c>
    </row>
    <row r="1671" spans="1:2" s="30" customFormat="1" x14ac:dyDescent="0.25">
      <c r="A1671" s="34">
        <v>1986</v>
      </c>
      <c r="B1671" s="35">
        <v>2454.87</v>
      </c>
    </row>
    <row r="1672" spans="1:2" s="30" customFormat="1" x14ac:dyDescent="0.25">
      <c r="A1672" s="34">
        <v>1986</v>
      </c>
      <c r="B1672" s="35">
        <v>2412.94</v>
      </c>
    </row>
    <row r="1673" spans="1:2" s="30" customFormat="1" x14ac:dyDescent="0.25">
      <c r="A1673" s="34">
        <v>1986</v>
      </c>
      <c r="B1673" s="35">
        <v>2425.6</v>
      </c>
    </row>
    <row r="1674" spans="1:2" s="30" customFormat="1" x14ac:dyDescent="0.25">
      <c r="A1674" s="34">
        <v>1986</v>
      </c>
      <c r="B1674" s="35">
        <v>2434.4299999999998</v>
      </c>
    </row>
    <row r="1675" spans="1:2" s="30" customFormat="1" x14ac:dyDescent="0.25">
      <c r="A1675" s="34">
        <v>1986</v>
      </c>
      <c r="B1675" s="35">
        <v>2436.98</v>
      </c>
    </row>
    <row r="1676" spans="1:2" s="30" customFormat="1" x14ac:dyDescent="0.25">
      <c r="A1676" s="34">
        <v>1986</v>
      </c>
      <c r="B1676" s="35">
        <v>2433.25</v>
      </c>
    </row>
    <row r="1677" spans="1:2" s="30" customFormat="1" x14ac:dyDescent="0.25">
      <c r="A1677" s="34">
        <v>1986</v>
      </c>
      <c r="B1677" s="35">
        <v>2450.2399999999998</v>
      </c>
    </row>
    <row r="1678" spans="1:2" s="30" customFormat="1" x14ac:dyDescent="0.25">
      <c r="A1678" s="34">
        <v>1986</v>
      </c>
      <c r="B1678" s="35">
        <v>2454.6999999999998</v>
      </c>
    </row>
    <row r="1679" spans="1:2" s="30" customFormat="1" x14ac:dyDescent="0.25">
      <c r="A1679" s="34">
        <v>1986</v>
      </c>
      <c r="B1679" s="35">
        <v>2446.34</v>
      </c>
    </row>
    <row r="1680" spans="1:2" s="30" customFormat="1" x14ac:dyDescent="0.25">
      <c r="A1680" s="34">
        <v>1986</v>
      </c>
      <c r="B1680" s="35">
        <v>2465.73</v>
      </c>
    </row>
    <row r="1681" spans="1:2" s="30" customFormat="1" x14ac:dyDescent="0.25">
      <c r="A1681" s="34">
        <v>1986</v>
      </c>
      <c r="B1681" s="35">
        <v>2426.35</v>
      </c>
    </row>
    <row r="1682" spans="1:2" s="30" customFormat="1" x14ac:dyDescent="0.25">
      <c r="A1682" s="34">
        <v>1986</v>
      </c>
      <c r="B1682" s="35">
        <v>2409.3200000000002</v>
      </c>
    </row>
    <row r="1683" spans="1:2" s="30" customFormat="1" x14ac:dyDescent="0.25">
      <c r="A1683" s="34">
        <v>1986</v>
      </c>
      <c r="B1683" s="35">
        <v>2422.85</v>
      </c>
    </row>
    <row r="1684" spans="1:2" s="30" customFormat="1" x14ac:dyDescent="0.25">
      <c r="A1684" s="34">
        <v>1986</v>
      </c>
      <c r="B1684" s="35">
        <v>2419.31</v>
      </c>
    </row>
    <row r="1685" spans="1:2" s="30" customFormat="1" x14ac:dyDescent="0.25">
      <c r="A1685" s="34">
        <v>1986</v>
      </c>
      <c r="B1685" s="35">
        <v>2409.33</v>
      </c>
    </row>
    <row r="1686" spans="1:2" s="30" customFormat="1" x14ac:dyDescent="0.25">
      <c r="A1686" s="34">
        <v>1986</v>
      </c>
      <c r="B1686" s="35">
        <v>2411.39</v>
      </c>
    </row>
    <row r="1687" spans="1:2" s="30" customFormat="1" x14ac:dyDescent="0.25">
      <c r="A1687" s="34">
        <v>1986</v>
      </c>
      <c r="B1687" s="35">
        <v>2422.2800000000002</v>
      </c>
    </row>
    <row r="1688" spans="1:2" s="30" customFormat="1" x14ac:dyDescent="0.25">
      <c r="A1688" s="34">
        <v>1986</v>
      </c>
      <c r="B1688" s="35">
        <v>2416.4499999999998</v>
      </c>
    </row>
    <row r="1689" spans="1:2" s="30" customFormat="1" x14ac:dyDescent="0.25">
      <c r="A1689" s="34">
        <v>1986</v>
      </c>
      <c r="B1689" s="35">
        <v>2420.37</v>
      </c>
    </row>
    <row r="1690" spans="1:2" s="30" customFormat="1" x14ac:dyDescent="0.25">
      <c r="A1690" s="34">
        <v>1986</v>
      </c>
      <c r="B1690" s="35">
        <v>2421.84</v>
      </c>
    </row>
    <row r="1691" spans="1:2" s="30" customFormat="1" x14ac:dyDescent="0.25">
      <c r="A1691" s="34">
        <v>1986</v>
      </c>
      <c r="B1691" s="35">
        <v>2455.91</v>
      </c>
    </row>
    <row r="1692" spans="1:2" s="30" customFormat="1" x14ac:dyDescent="0.25">
      <c r="A1692" s="34">
        <v>1986</v>
      </c>
      <c r="B1692" s="35">
        <v>2483.6999999999998</v>
      </c>
    </row>
    <row r="1693" spans="1:2" s="30" customFormat="1" x14ac:dyDescent="0.25">
      <c r="A1693" s="34">
        <v>1986</v>
      </c>
      <c r="B1693" s="35">
        <v>2505.48</v>
      </c>
    </row>
    <row r="1694" spans="1:2" s="30" customFormat="1" x14ac:dyDescent="0.25">
      <c r="A1694" s="34">
        <v>1986</v>
      </c>
      <c r="B1694" s="35">
        <v>2515.98</v>
      </c>
    </row>
    <row r="1695" spans="1:2" s="30" customFormat="1" x14ac:dyDescent="0.25">
      <c r="A1695" s="34">
        <v>1986</v>
      </c>
      <c r="B1695" s="35">
        <v>2523.04</v>
      </c>
    </row>
    <row r="1696" spans="1:2" s="30" customFormat="1" x14ac:dyDescent="0.25">
      <c r="A1696" s="34">
        <v>1986</v>
      </c>
      <c r="B1696" s="35">
        <v>2522.7800000000002</v>
      </c>
    </row>
    <row r="1697" spans="1:2" s="30" customFormat="1" x14ac:dyDescent="0.25">
      <c r="A1697" s="34">
        <v>1986</v>
      </c>
      <c r="B1697" s="35">
        <v>2516.09</v>
      </c>
    </row>
    <row r="1698" spans="1:2" s="30" customFormat="1" x14ac:dyDescent="0.25">
      <c r="A1698" s="34">
        <v>1986</v>
      </c>
      <c r="B1698" s="35">
        <v>2544.85</v>
      </c>
    </row>
    <row r="1699" spans="1:2" s="30" customFormat="1" x14ac:dyDescent="0.25">
      <c r="A1699" s="34">
        <v>1986</v>
      </c>
      <c r="B1699" s="35">
        <v>2544.3200000000002</v>
      </c>
    </row>
    <row r="1700" spans="1:2" s="30" customFormat="1" x14ac:dyDescent="0.25">
      <c r="A1700" s="34">
        <v>1986</v>
      </c>
      <c r="B1700" s="35">
        <v>2547.75</v>
      </c>
    </row>
    <row r="1701" spans="1:2" s="30" customFormat="1" x14ac:dyDescent="0.25">
      <c r="A1701" s="34">
        <v>1986</v>
      </c>
      <c r="B1701" s="35">
        <v>2526.7600000000002</v>
      </c>
    </row>
    <row r="1702" spans="1:2" s="30" customFormat="1" x14ac:dyDescent="0.25">
      <c r="A1702" s="34">
        <v>1986</v>
      </c>
      <c r="B1702" s="35">
        <v>2566.84</v>
      </c>
    </row>
    <row r="1703" spans="1:2" s="30" customFormat="1" x14ac:dyDescent="0.25">
      <c r="A1703" s="34">
        <v>1986</v>
      </c>
      <c r="B1703" s="35">
        <v>2571.29</v>
      </c>
    </row>
    <row r="1704" spans="1:2" s="30" customFormat="1" x14ac:dyDescent="0.25">
      <c r="A1704" s="34">
        <v>1986</v>
      </c>
      <c r="B1704" s="35">
        <v>2568.6</v>
      </c>
    </row>
    <row r="1705" spans="1:2" s="30" customFormat="1" x14ac:dyDescent="0.25">
      <c r="A1705" s="34">
        <v>1986</v>
      </c>
      <c r="B1705" s="35">
        <v>2570.85</v>
      </c>
    </row>
    <row r="1706" spans="1:2" s="30" customFormat="1" x14ac:dyDescent="0.25">
      <c r="A1706" s="34">
        <v>1986</v>
      </c>
      <c r="B1706" s="35">
        <v>2534.59</v>
      </c>
    </row>
    <row r="1707" spans="1:2" s="30" customFormat="1" x14ac:dyDescent="0.25">
      <c r="A1707" s="34">
        <v>1986</v>
      </c>
      <c r="B1707" s="35">
        <v>2543.6</v>
      </c>
    </row>
    <row r="1708" spans="1:2" s="30" customFormat="1" x14ac:dyDescent="0.25">
      <c r="A1708" s="34">
        <v>1986</v>
      </c>
      <c r="B1708" s="35">
        <v>2575.65</v>
      </c>
    </row>
    <row r="1709" spans="1:2" s="30" customFormat="1" x14ac:dyDescent="0.25">
      <c r="A1709" s="34">
        <v>1986</v>
      </c>
      <c r="B1709" s="35">
        <v>2544.3000000000002</v>
      </c>
    </row>
    <row r="1710" spans="1:2" s="30" customFormat="1" x14ac:dyDescent="0.25">
      <c r="A1710" s="34">
        <v>1986</v>
      </c>
      <c r="B1710" s="35">
        <v>2516.85</v>
      </c>
    </row>
    <row r="1711" spans="1:2" s="30" customFormat="1" x14ac:dyDescent="0.25">
      <c r="A1711" s="34">
        <v>1986</v>
      </c>
      <c r="B1711" s="35">
        <v>2509.13</v>
      </c>
    </row>
    <row r="1712" spans="1:2" s="30" customFormat="1" x14ac:dyDescent="0.25">
      <c r="A1712" s="34">
        <v>1986</v>
      </c>
      <c r="B1712" s="35">
        <v>2499.4499999999998</v>
      </c>
    </row>
    <row r="1713" spans="1:2" s="30" customFormat="1" x14ac:dyDescent="0.25">
      <c r="A1713" s="34">
        <v>1986</v>
      </c>
      <c r="B1713" s="35">
        <v>2388.63</v>
      </c>
    </row>
    <row r="1714" spans="1:2" s="30" customFormat="1" x14ac:dyDescent="0.25">
      <c r="A1714" s="34">
        <v>1986</v>
      </c>
      <c r="B1714" s="35">
        <v>2346.4899999999998</v>
      </c>
    </row>
    <row r="1715" spans="1:2" s="30" customFormat="1" x14ac:dyDescent="0.25">
      <c r="A1715" s="34">
        <v>1986</v>
      </c>
      <c r="B1715" s="35">
        <v>2354.4</v>
      </c>
    </row>
    <row r="1716" spans="1:2" s="30" customFormat="1" x14ac:dyDescent="0.25">
      <c r="A1716" s="34">
        <v>1986</v>
      </c>
      <c r="B1716" s="35">
        <v>2348.46</v>
      </c>
    </row>
    <row r="1717" spans="1:2" s="30" customFormat="1" x14ac:dyDescent="0.25">
      <c r="A1717" s="34">
        <v>1986</v>
      </c>
      <c r="B1717" s="35">
        <v>2355.1799999999998</v>
      </c>
    </row>
    <row r="1718" spans="1:2" s="30" customFormat="1" x14ac:dyDescent="0.25">
      <c r="A1718" s="34">
        <v>1986</v>
      </c>
      <c r="B1718" s="35">
        <v>2359.9299999999998</v>
      </c>
    </row>
    <row r="1719" spans="1:2" s="30" customFormat="1" x14ac:dyDescent="0.25">
      <c r="A1719" s="34">
        <v>1986</v>
      </c>
      <c r="B1719" s="35">
        <v>2358.62</v>
      </c>
    </row>
    <row r="1720" spans="1:2" s="30" customFormat="1" x14ac:dyDescent="0.25">
      <c r="A1720" s="34">
        <v>1986</v>
      </c>
      <c r="B1720" s="35">
        <v>2385.96</v>
      </c>
    </row>
    <row r="1721" spans="1:2" s="30" customFormat="1" x14ac:dyDescent="0.25">
      <c r="A1721" s="34">
        <v>1986</v>
      </c>
      <c r="B1721" s="35">
        <v>2394.04</v>
      </c>
    </row>
    <row r="1722" spans="1:2" s="30" customFormat="1" x14ac:dyDescent="0.25">
      <c r="A1722" s="34">
        <v>1986</v>
      </c>
      <c r="B1722" s="35">
        <v>2403.73</v>
      </c>
    </row>
    <row r="1723" spans="1:2" s="30" customFormat="1" x14ac:dyDescent="0.25">
      <c r="A1723" s="34">
        <v>1986</v>
      </c>
      <c r="B1723" s="35">
        <v>2365.36</v>
      </c>
    </row>
    <row r="1724" spans="1:2" s="30" customFormat="1" x14ac:dyDescent="0.25">
      <c r="A1724" s="34">
        <v>1986</v>
      </c>
      <c r="B1724" s="35">
        <v>2369.7800000000002</v>
      </c>
    </row>
    <row r="1725" spans="1:2" s="30" customFormat="1" x14ac:dyDescent="0.25">
      <c r="A1725" s="34">
        <v>1986</v>
      </c>
      <c r="B1725" s="35">
        <v>2344.89</v>
      </c>
    </row>
    <row r="1726" spans="1:2" s="30" customFormat="1" x14ac:dyDescent="0.25">
      <c r="A1726" s="34">
        <v>1986</v>
      </c>
      <c r="B1726" s="35">
        <v>2360.48</v>
      </c>
    </row>
    <row r="1727" spans="1:2" s="30" customFormat="1" x14ac:dyDescent="0.25">
      <c r="A1727" s="34">
        <v>1986</v>
      </c>
      <c r="B1727" s="35">
        <v>2381.1</v>
      </c>
    </row>
    <row r="1728" spans="1:2" s="30" customFormat="1" x14ac:dyDescent="0.25">
      <c r="A1728" s="34">
        <v>1986</v>
      </c>
      <c r="B1728" s="35">
        <v>2383.5</v>
      </c>
    </row>
    <row r="1729" spans="1:2" s="30" customFormat="1" x14ac:dyDescent="0.25">
      <c r="A1729" s="34">
        <v>1986</v>
      </c>
      <c r="B1729" s="35">
        <v>2383.04</v>
      </c>
    </row>
    <row r="1730" spans="1:2" s="30" customFormat="1" x14ac:dyDescent="0.25">
      <c r="A1730" s="34">
        <v>1986</v>
      </c>
      <c r="B1730" s="35">
        <v>2390.46</v>
      </c>
    </row>
    <row r="1731" spans="1:2" s="30" customFormat="1" x14ac:dyDescent="0.25">
      <c r="A1731" s="34">
        <v>1986</v>
      </c>
      <c r="B1731" s="35">
        <v>2386.9</v>
      </c>
    </row>
    <row r="1732" spans="1:2" s="30" customFormat="1" x14ac:dyDescent="0.25">
      <c r="A1732" s="34">
        <v>1986</v>
      </c>
      <c r="B1732" s="35">
        <v>2404.4</v>
      </c>
    </row>
    <row r="1733" spans="1:2" s="30" customFormat="1" x14ac:dyDescent="0.25">
      <c r="A1733" s="34">
        <v>1986</v>
      </c>
      <c r="B1733" s="35">
        <v>2398.7199999999998</v>
      </c>
    </row>
    <row r="1734" spans="1:2" s="30" customFormat="1" x14ac:dyDescent="0.25">
      <c r="A1734" s="34">
        <v>1986</v>
      </c>
      <c r="B1734" s="35">
        <v>2396.0700000000002</v>
      </c>
    </row>
    <row r="1735" spans="1:2" s="30" customFormat="1" x14ac:dyDescent="0.25">
      <c r="A1735" s="34">
        <v>1986</v>
      </c>
      <c r="B1735" s="35">
        <v>2400.19</v>
      </c>
    </row>
    <row r="1736" spans="1:2" s="30" customFormat="1" x14ac:dyDescent="0.25">
      <c r="A1736" s="34">
        <v>1986</v>
      </c>
      <c r="B1736" s="35">
        <v>2393.9299999999998</v>
      </c>
    </row>
    <row r="1737" spans="1:2" s="30" customFormat="1" x14ac:dyDescent="0.25">
      <c r="A1737" s="34">
        <v>1986</v>
      </c>
      <c r="B1737" s="35">
        <v>2423.54</v>
      </c>
    </row>
    <row r="1738" spans="1:2" s="30" customFormat="1" x14ac:dyDescent="0.25">
      <c r="A1738" s="34">
        <v>1986</v>
      </c>
      <c r="B1738" s="35">
        <v>2430.91</v>
      </c>
    </row>
    <row r="1739" spans="1:2" s="30" customFormat="1" x14ac:dyDescent="0.25">
      <c r="A1739" s="34">
        <v>1986</v>
      </c>
      <c r="B1739" s="35">
        <v>2424.94</v>
      </c>
    </row>
    <row r="1740" spans="1:2" s="30" customFormat="1" x14ac:dyDescent="0.25">
      <c r="A1740" s="34">
        <v>1986</v>
      </c>
      <c r="B1740" s="35">
        <v>2400.21</v>
      </c>
    </row>
    <row r="1741" spans="1:2" s="30" customFormat="1" x14ac:dyDescent="0.25">
      <c r="A1741" s="34">
        <v>1986</v>
      </c>
      <c r="B1741" s="35">
        <v>2399.44</v>
      </c>
    </row>
    <row r="1742" spans="1:2" s="30" customFormat="1" x14ac:dyDescent="0.25">
      <c r="A1742" s="34">
        <v>1986</v>
      </c>
      <c r="B1742" s="35">
        <v>2403.58</v>
      </c>
    </row>
    <row r="1743" spans="1:2" s="30" customFormat="1" x14ac:dyDescent="0.25">
      <c r="A1743" s="34">
        <v>1986</v>
      </c>
      <c r="B1743" s="35">
        <v>2429.8200000000002</v>
      </c>
    </row>
    <row r="1744" spans="1:2" s="30" customFormat="1" x14ac:dyDescent="0.25">
      <c r="A1744" s="34">
        <v>1986</v>
      </c>
      <c r="B1744" s="35">
        <v>2422.7800000000002</v>
      </c>
    </row>
    <row r="1745" spans="1:2" s="30" customFormat="1" x14ac:dyDescent="0.25">
      <c r="A1745" s="34">
        <v>1986</v>
      </c>
      <c r="B1745" s="35">
        <v>2428.0300000000002</v>
      </c>
    </row>
    <row r="1746" spans="1:2" s="30" customFormat="1" x14ac:dyDescent="0.25">
      <c r="A1746" s="34">
        <v>1986</v>
      </c>
      <c r="B1746" s="35">
        <v>2433.2399999999998</v>
      </c>
    </row>
    <row r="1747" spans="1:2" s="30" customFormat="1" x14ac:dyDescent="0.25">
      <c r="A1747" s="34">
        <v>1986</v>
      </c>
      <c r="B1747" s="35">
        <v>2448.16</v>
      </c>
    </row>
    <row r="1748" spans="1:2" s="30" customFormat="1" x14ac:dyDescent="0.25">
      <c r="A1748" s="34">
        <v>1986</v>
      </c>
      <c r="B1748" s="35">
        <v>2472.08</v>
      </c>
    </row>
    <row r="1749" spans="1:2" s="30" customFormat="1" x14ac:dyDescent="0.25">
      <c r="A1749" s="34">
        <v>1986</v>
      </c>
      <c r="B1749" s="35">
        <v>2475.41</v>
      </c>
    </row>
    <row r="1750" spans="1:2" s="30" customFormat="1" x14ac:dyDescent="0.25">
      <c r="A1750" s="34">
        <v>1986</v>
      </c>
      <c r="B1750" s="35">
        <v>2489.34</v>
      </c>
    </row>
    <row r="1751" spans="1:2" s="30" customFormat="1" x14ac:dyDescent="0.25">
      <c r="A1751" s="34">
        <v>1986</v>
      </c>
      <c r="B1751" s="35">
        <v>2493.42</v>
      </c>
    </row>
    <row r="1752" spans="1:2" s="30" customFormat="1" x14ac:dyDescent="0.25">
      <c r="A1752" s="34">
        <v>1986</v>
      </c>
      <c r="B1752" s="35">
        <v>2498.69</v>
      </c>
    </row>
    <row r="1753" spans="1:2" s="30" customFormat="1" x14ac:dyDescent="0.25">
      <c r="A1753" s="34">
        <v>1986</v>
      </c>
      <c r="B1753" s="35">
        <v>2492.36</v>
      </c>
    </row>
    <row r="1754" spans="1:2" s="30" customFormat="1" x14ac:dyDescent="0.25">
      <c r="A1754" s="34">
        <v>1986</v>
      </c>
      <c r="B1754" s="35">
        <v>2491.6999999999998</v>
      </c>
    </row>
    <row r="1755" spans="1:2" s="30" customFormat="1" x14ac:dyDescent="0.25">
      <c r="A1755" s="34">
        <v>1986</v>
      </c>
      <c r="B1755" s="35">
        <v>2493.8200000000002</v>
      </c>
    </row>
    <row r="1756" spans="1:2" s="30" customFormat="1" x14ac:dyDescent="0.25">
      <c r="A1756" s="34">
        <v>1986</v>
      </c>
      <c r="B1756" s="35">
        <v>2501.04</v>
      </c>
    </row>
    <row r="1757" spans="1:2" s="30" customFormat="1" x14ac:dyDescent="0.25">
      <c r="A1757" s="34">
        <v>1986</v>
      </c>
      <c r="B1757" s="35">
        <v>2497.7199999999998</v>
      </c>
    </row>
    <row r="1758" spans="1:2" s="30" customFormat="1" x14ac:dyDescent="0.25">
      <c r="A1758" s="34">
        <v>1986</v>
      </c>
      <c r="B1758" s="35">
        <v>2465.62</v>
      </c>
    </row>
    <row r="1759" spans="1:2" s="30" customFormat="1" x14ac:dyDescent="0.25">
      <c r="A1759" s="34">
        <v>1986</v>
      </c>
      <c r="B1759" s="35">
        <v>2476.66</v>
      </c>
    </row>
    <row r="1760" spans="1:2" s="30" customFormat="1" x14ac:dyDescent="0.25">
      <c r="A1760" s="34">
        <v>1986</v>
      </c>
      <c r="B1760" s="35">
        <v>2462.2199999999998</v>
      </c>
    </row>
    <row r="1761" spans="1:2" s="30" customFormat="1" x14ac:dyDescent="0.25">
      <c r="A1761" s="34">
        <v>1986</v>
      </c>
      <c r="B1761" s="35">
        <v>2405.56</v>
      </c>
    </row>
    <row r="1762" spans="1:2" s="30" customFormat="1" x14ac:dyDescent="0.25">
      <c r="A1762" s="34">
        <v>1986</v>
      </c>
      <c r="B1762" s="35">
        <v>2406.14</v>
      </c>
    </row>
    <row r="1763" spans="1:2" s="30" customFormat="1" x14ac:dyDescent="0.25">
      <c r="A1763" s="34">
        <v>1986</v>
      </c>
      <c r="B1763" s="35">
        <v>2443.92</v>
      </c>
    </row>
    <row r="1764" spans="1:2" s="30" customFormat="1" x14ac:dyDescent="0.25">
      <c r="A1764" s="34">
        <v>1986</v>
      </c>
      <c r="B1764" s="35">
        <v>2474.2800000000002</v>
      </c>
    </row>
    <row r="1765" spans="1:2" s="30" customFormat="1" x14ac:dyDescent="0.25">
      <c r="A1765" s="34">
        <v>1986</v>
      </c>
      <c r="B1765" s="35">
        <v>2486.35</v>
      </c>
    </row>
    <row r="1766" spans="1:2" s="30" customFormat="1" x14ac:dyDescent="0.25">
      <c r="A1766" s="34">
        <v>1986</v>
      </c>
      <c r="B1766" s="35">
        <v>2492.61</v>
      </c>
    </row>
    <row r="1767" spans="1:2" s="30" customFormat="1" x14ac:dyDescent="0.25">
      <c r="A1767" s="34">
        <v>1986</v>
      </c>
      <c r="B1767" s="35">
        <v>2499.31</v>
      </c>
    </row>
    <row r="1768" spans="1:2" s="30" customFormat="1" x14ac:dyDescent="0.25">
      <c r="A1768" s="34">
        <v>1986</v>
      </c>
      <c r="B1768" s="35">
        <v>2503.6</v>
      </c>
    </row>
    <row r="1769" spans="1:2" s="30" customFormat="1" x14ac:dyDescent="0.25">
      <c r="A1769" s="34">
        <v>1986</v>
      </c>
      <c r="B1769" s="35">
        <v>2499.86</v>
      </c>
    </row>
    <row r="1770" spans="1:2" s="30" customFormat="1" x14ac:dyDescent="0.25">
      <c r="A1770" s="34">
        <v>1986</v>
      </c>
      <c r="B1770" s="35">
        <v>2543.41</v>
      </c>
    </row>
    <row r="1771" spans="1:2" s="30" customFormat="1" x14ac:dyDescent="0.25">
      <c r="A1771" s="34">
        <v>1986</v>
      </c>
      <c r="B1771" s="35">
        <v>2543.59</v>
      </c>
    </row>
    <row r="1772" spans="1:2" s="30" customFormat="1" x14ac:dyDescent="0.25">
      <c r="A1772" s="34">
        <v>1986</v>
      </c>
      <c r="B1772" s="35">
        <v>2540.88</v>
      </c>
    </row>
    <row r="1773" spans="1:2" s="30" customFormat="1" x14ac:dyDescent="0.25">
      <c r="A1773" s="34">
        <v>1986</v>
      </c>
      <c r="B1773" s="35">
        <v>2525.42</v>
      </c>
    </row>
    <row r="1774" spans="1:2" s="30" customFormat="1" x14ac:dyDescent="0.25">
      <c r="A1774" s="34">
        <v>1986</v>
      </c>
      <c r="B1774" s="35">
        <v>2521.42</v>
      </c>
    </row>
    <row r="1775" spans="1:2" s="30" customFormat="1" x14ac:dyDescent="0.25">
      <c r="A1775" s="34">
        <v>1986</v>
      </c>
      <c r="B1775" s="35">
        <v>2504.35</v>
      </c>
    </row>
    <row r="1776" spans="1:2" s="30" customFormat="1" x14ac:dyDescent="0.25">
      <c r="A1776" s="34">
        <v>1986</v>
      </c>
      <c r="B1776" s="35">
        <v>2518.44</v>
      </c>
    </row>
    <row r="1777" spans="1:2" s="30" customFormat="1" x14ac:dyDescent="0.25">
      <c r="A1777" s="34">
        <v>1986</v>
      </c>
      <c r="B1777" s="35">
        <v>2494.64</v>
      </c>
    </row>
    <row r="1778" spans="1:2" s="30" customFormat="1" x14ac:dyDescent="0.25">
      <c r="A1778" s="34">
        <v>1986</v>
      </c>
      <c r="B1778" s="35">
        <v>2485.54</v>
      </c>
    </row>
    <row r="1779" spans="1:2" s="30" customFormat="1" x14ac:dyDescent="0.25">
      <c r="A1779" s="34">
        <v>1986</v>
      </c>
      <c r="B1779" s="35">
        <v>2487.2800000000002</v>
      </c>
    </row>
    <row r="1780" spans="1:2" s="30" customFormat="1" x14ac:dyDescent="0.25">
      <c r="A1780" s="34">
        <v>1986</v>
      </c>
      <c r="B1780" s="35">
        <v>2502.35</v>
      </c>
    </row>
    <row r="1781" spans="1:2" s="30" customFormat="1" x14ac:dyDescent="0.25">
      <c r="A1781" s="34">
        <v>1986</v>
      </c>
      <c r="B1781" s="35">
        <v>2480.31</v>
      </c>
    </row>
    <row r="1782" spans="1:2" s="30" customFormat="1" x14ac:dyDescent="0.25">
      <c r="A1782" s="34">
        <v>1986</v>
      </c>
      <c r="B1782" s="35">
        <v>2474.23</v>
      </c>
    </row>
    <row r="1783" spans="1:2" s="30" customFormat="1" x14ac:dyDescent="0.25">
      <c r="A1783" s="34">
        <v>1986</v>
      </c>
      <c r="B1783" s="35">
        <v>2498.1799999999998</v>
      </c>
    </row>
    <row r="1784" spans="1:2" s="30" customFormat="1" x14ac:dyDescent="0.25">
      <c r="A1784" s="34">
        <v>1986</v>
      </c>
      <c r="B1784" s="35">
        <v>2487.1999999999998</v>
      </c>
    </row>
    <row r="1785" spans="1:2" s="30" customFormat="1" x14ac:dyDescent="0.25">
      <c r="A1785" s="34">
        <v>1986</v>
      </c>
      <c r="B1785" s="35">
        <v>2463.98</v>
      </c>
    </row>
    <row r="1786" spans="1:2" s="30" customFormat="1" x14ac:dyDescent="0.25">
      <c r="A1786" s="34">
        <v>1986</v>
      </c>
      <c r="B1786" s="35">
        <v>2468.9699999999998</v>
      </c>
    </row>
    <row r="1787" spans="1:2" s="30" customFormat="1" x14ac:dyDescent="0.25">
      <c r="A1787" s="34">
        <v>1986</v>
      </c>
      <c r="B1787" s="35">
        <v>2471.98</v>
      </c>
    </row>
    <row r="1788" spans="1:2" s="30" customFormat="1" x14ac:dyDescent="0.25">
      <c r="A1788" s="34">
        <v>1986</v>
      </c>
      <c r="B1788" s="35">
        <v>2454.1</v>
      </c>
    </row>
    <row r="1789" spans="1:2" s="30" customFormat="1" x14ac:dyDescent="0.25">
      <c r="A1789" s="34">
        <v>1986</v>
      </c>
      <c r="B1789" s="35">
        <v>2441.3200000000002</v>
      </c>
    </row>
    <row r="1790" spans="1:2" s="30" customFormat="1" x14ac:dyDescent="0.25">
      <c r="A1790" s="34">
        <v>1986</v>
      </c>
      <c r="B1790" s="35">
        <v>2434.9499999999998</v>
      </c>
    </row>
    <row r="1791" spans="1:2" s="30" customFormat="1" x14ac:dyDescent="0.25">
      <c r="A1791" s="34">
        <v>1987</v>
      </c>
      <c r="B1791" s="35">
        <v>2474.8000000000002</v>
      </c>
    </row>
    <row r="1792" spans="1:2" s="30" customFormat="1" x14ac:dyDescent="0.25">
      <c r="A1792" s="34">
        <v>1987</v>
      </c>
      <c r="B1792" s="35">
        <v>2534.11</v>
      </c>
    </row>
    <row r="1793" spans="1:2" s="30" customFormat="1" x14ac:dyDescent="0.25">
      <c r="A1793" s="34">
        <v>1987</v>
      </c>
      <c r="B1793" s="35">
        <v>2546.4</v>
      </c>
    </row>
    <row r="1794" spans="1:2" s="30" customFormat="1" x14ac:dyDescent="0.25">
      <c r="A1794" s="34">
        <v>1987</v>
      </c>
      <c r="B1794" s="35">
        <v>2578.63</v>
      </c>
    </row>
    <row r="1795" spans="1:2" s="30" customFormat="1" x14ac:dyDescent="0.25">
      <c r="A1795" s="34">
        <v>1987</v>
      </c>
      <c r="B1795" s="35">
        <v>2598.4899999999998</v>
      </c>
    </row>
    <row r="1796" spans="1:2" s="30" customFormat="1" x14ac:dyDescent="0.25">
      <c r="A1796" s="34">
        <v>1987</v>
      </c>
      <c r="B1796" s="35">
        <v>2614.0300000000002</v>
      </c>
    </row>
    <row r="1797" spans="1:2" s="30" customFormat="1" x14ac:dyDescent="0.25">
      <c r="A1797" s="34">
        <v>1987</v>
      </c>
      <c r="B1797" s="35">
        <v>2632.18</v>
      </c>
    </row>
    <row r="1798" spans="1:2" s="30" customFormat="1" x14ac:dyDescent="0.25">
      <c r="A1798" s="34">
        <v>1987</v>
      </c>
      <c r="B1798" s="35">
        <v>2631.49</v>
      </c>
    </row>
    <row r="1799" spans="1:2" s="30" customFormat="1" x14ac:dyDescent="0.25">
      <c r="A1799" s="34">
        <v>1987</v>
      </c>
      <c r="B1799" s="35">
        <v>2656.49</v>
      </c>
    </row>
    <row r="1800" spans="1:2" s="30" customFormat="1" x14ac:dyDescent="0.25">
      <c r="A1800" s="34">
        <v>1987</v>
      </c>
      <c r="B1800" s="35">
        <v>2681.84</v>
      </c>
    </row>
    <row r="1801" spans="1:2" s="30" customFormat="1" x14ac:dyDescent="0.25">
      <c r="A1801" s="34">
        <v>1987</v>
      </c>
      <c r="B1801" s="35">
        <v>2679.18</v>
      </c>
    </row>
    <row r="1802" spans="1:2" s="30" customFormat="1" x14ac:dyDescent="0.25">
      <c r="A1802" s="34">
        <v>1987</v>
      </c>
      <c r="B1802" s="35">
        <v>2704.72</v>
      </c>
    </row>
    <row r="1803" spans="1:2" s="30" customFormat="1" x14ac:dyDescent="0.25">
      <c r="A1803" s="34">
        <v>1987</v>
      </c>
      <c r="B1803" s="35">
        <v>2703.87</v>
      </c>
    </row>
    <row r="1804" spans="1:2" s="30" customFormat="1" x14ac:dyDescent="0.25">
      <c r="A1804" s="34">
        <v>1987</v>
      </c>
      <c r="B1804" s="35">
        <v>2689.87</v>
      </c>
    </row>
    <row r="1805" spans="1:2" s="30" customFormat="1" x14ac:dyDescent="0.25">
      <c r="A1805" s="34">
        <v>1987</v>
      </c>
      <c r="B1805" s="35">
        <v>2741.38</v>
      </c>
    </row>
    <row r="1806" spans="1:2" s="30" customFormat="1" x14ac:dyDescent="0.25">
      <c r="A1806" s="34">
        <v>1987</v>
      </c>
      <c r="B1806" s="35">
        <v>2710.79</v>
      </c>
    </row>
    <row r="1807" spans="1:2" s="30" customFormat="1" x14ac:dyDescent="0.25">
      <c r="A1807" s="34">
        <v>1987</v>
      </c>
      <c r="B1807" s="35">
        <v>2701.78</v>
      </c>
    </row>
    <row r="1808" spans="1:2" s="30" customFormat="1" x14ac:dyDescent="0.25">
      <c r="A1808" s="34">
        <v>1987</v>
      </c>
      <c r="B1808" s="35">
        <v>2737.97</v>
      </c>
    </row>
    <row r="1809" spans="1:2" s="30" customFormat="1" x14ac:dyDescent="0.25">
      <c r="A1809" s="34">
        <v>1987</v>
      </c>
      <c r="B1809" s="35">
        <v>2751.4</v>
      </c>
    </row>
    <row r="1810" spans="1:2" s="30" customFormat="1" x14ac:dyDescent="0.25">
      <c r="A1810" s="34">
        <v>1987</v>
      </c>
      <c r="B1810" s="35">
        <v>2743.62</v>
      </c>
    </row>
    <row r="1811" spans="1:2" s="30" customFormat="1" x14ac:dyDescent="0.25">
      <c r="A1811" s="34">
        <v>1987</v>
      </c>
      <c r="B1811" s="35">
        <v>2743</v>
      </c>
    </row>
    <row r="1812" spans="1:2" s="30" customFormat="1" x14ac:dyDescent="0.25">
      <c r="A1812" s="34">
        <v>1987</v>
      </c>
      <c r="B1812" s="35">
        <v>2768.21</v>
      </c>
    </row>
    <row r="1813" spans="1:2" s="30" customFormat="1" x14ac:dyDescent="0.25">
      <c r="A1813" s="34">
        <v>1987</v>
      </c>
      <c r="B1813" s="35">
        <v>2769.69</v>
      </c>
    </row>
    <row r="1814" spans="1:2" s="30" customFormat="1" x14ac:dyDescent="0.25">
      <c r="A1814" s="34">
        <v>1987</v>
      </c>
      <c r="B1814" s="35">
        <v>2804.98</v>
      </c>
    </row>
    <row r="1815" spans="1:2" s="30" customFormat="1" x14ac:dyDescent="0.25">
      <c r="A1815" s="34">
        <v>1987</v>
      </c>
      <c r="B1815" s="35">
        <v>2823.13</v>
      </c>
    </row>
    <row r="1816" spans="1:2" s="30" customFormat="1" x14ac:dyDescent="0.25">
      <c r="A1816" s="34">
        <v>1987</v>
      </c>
      <c r="B1816" s="35">
        <v>2818.49</v>
      </c>
    </row>
    <row r="1817" spans="1:2" s="30" customFormat="1" x14ac:dyDescent="0.25">
      <c r="A1817" s="34">
        <v>1987</v>
      </c>
      <c r="B1817" s="35">
        <v>2800.78</v>
      </c>
    </row>
    <row r="1818" spans="1:2" s="30" customFormat="1" x14ac:dyDescent="0.25">
      <c r="A1818" s="34">
        <v>1987</v>
      </c>
      <c r="B1818" s="35">
        <v>2772.97</v>
      </c>
    </row>
    <row r="1819" spans="1:2" s="30" customFormat="1" x14ac:dyDescent="0.25">
      <c r="A1819" s="34">
        <v>1987</v>
      </c>
      <c r="B1819" s="35">
        <v>2796.58</v>
      </c>
    </row>
    <row r="1820" spans="1:2" s="30" customFormat="1" x14ac:dyDescent="0.25">
      <c r="A1820" s="34">
        <v>1987</v>
      </c>
      <c r="B1820" s="35">
        <v>2783.58</v>
      </c>
    </row>
    <row r="1821" spans="1:2" s="30" customFormat="1" x14ac:dyDescent="0.25">
      <c r="A1821" s="34">
        <v>1987</v>
      </c>
      <c r="B1821" s="35">
        <v>2817.72</v>
      </c>
    </row>
    <row r="1822" spans="1:2" s="30" customFormat="1" x14ac:dyDescent="0.25">
      <c r="A1822" s="34">
        <v>1987</v>
      </c>
      <c r="B1822" s="35">
        <v>2868.51</v>
      </c>
    </row>
    <row r="1823" spans="1:2" s="30" customFormat="1" x14ac:dyDescent="0.25">
      <c r="A1823" s="34">
        <v>1987</v>
      </c>
      <c r="B1823" s="35">
        <v>2867.37</v>
      </c>
    </row>
    <row r="1824" spans="1:2" s="30" customFormat="1" x14ac:dyDescent="0.25">
      <c r="A1824" s="34">
        <v>1987</v>
      </c>
      <c r="B1824" s="35">
        <v>2870.02</v>
      </c>
    </row>
    <row r="1825" spans="1:2" s="30" customFormat="1" x14ac:dyDescent="0.25">
      <c r="A1825" s="34">
        <v>1987</v>
      </c>
      <c r="B1825" s="35">
        <v>2871.33</v>
      </c>
    </row>
    <row r="1826" spans="1:2" s="30" customFormat="1" x14ac:dyDescent="0.25">
      <c r="A1826" s="34">
        <v>1987</v>
      </c>
      <c r="B1826" s="35">
        <v>2842.15</v>
      </c>
    </row>
    <row r="1827" spans="1:2" s="30" customFormat="1" x14ac:dyDescent="0.25">
      <c r="A1827" s="34">
        <v>1987</v>
      </c>
      <c r="B1827" s="35">
        <v>2849.89</v>
      </c>
    </row>
    <row r="1828" spans="1:2" s="30" customFormat="1" x14ac:dyDescent="0.25">
      <c r="A1828" s="34">
        <v>1987</v>
      </c>
      <c r="B1828" s="35">
        <v>2861.94</v>
      </c>
    </row>
    <row r="1829" spans="1:2" s="30" customFormat="1" x14ac:dyDescent="0.25">
      <c r="A1829" s="34">
        <v>1987</v>
      </c>
      <c r="B1829" s="35">
        <v>2856.15</v>
      </c>
    </row>
    <row r="1830" spans="1:2" s="30" customFormat="1" x14ac:dyDescent="0.25">
      <c r="A1830" s="34">
        <v>1987</v>
      </c>
      <c r="B1830" s="35">
        <v>2867.81</v>
      </c>
    </row>
    <row r="1831" spans="1:2" s="30" customFormat="1" x14ac:dyDescent="0.25">
      <c r="A1831" s="34">
        <v>1987</v>
      </c>
      <c r="B1831" s="35">
        <v>2860.2</v>
      </c>
    </row>
    <row r="1832" spans="1:2" s="30" customFormat="1" x14ac:dyDescent="0.25">
      <c r="A1832" s="34">
        <v>1987</v>
      </c>
      <c r="B1832" s="35">
        <v>2869.16</v>
      </c>
    </row>
    <row r="1833" spans="1:2" s="30" customFormat="1" x14ac:dyDescent="0.25">
      <c r="A1833" s="34">
        <v>1987</v>
      </c>
      <c r="B1833" s="35">
        <v>2904.91</v>
      </c>
    </row>
    <row r="1834" spans="1:2" s="30" customFormat="1" x14ac:dyDescent="0.25">
      <c r="A1834" s="34">
        <v>1987</v>
      </c>
      <c r="B1834" s="35">
        <v>2921.87</v>
      </c>
    </row>
    <row r="1835" spans="1:2" s="30" customFormat="1" x14ac:dyDescent="0.25">
      <c r="A1835" s="34">
        <v>1987</v>
      </c>
      <c r="B1835" s="35">
        <v>2923.9</v>
      </c>
    </row>
    <row r="1836" spans="1:2" s="30" customFormat="1" x14ac:dyDescent="0.25">
      <c r="A1836" s="34">
        <v>1987</v>
      </c>
      <c r="B1836" s="35">
        <v>2902.97</v>
      </c>
    </row>
    <row r="1837" spans="1:2" s="30" customFormat="1" x14ac:dyDescent="0.25">
      <c r="A1837" s="34">
        <v>1987</v>
      </c>
      <c r="B1837" s="35">
        <v>2925.73</v>
      </c>
    </row>
    <row r="1838" spans="1:2" s="30" customFormat="1" x14ac:dyDescent="0.25">
      <c r="A1838" s="34">
        <v>1987</v>
      </c>
      <c r="B1838" s="35">
        <v>2924.39</v>
      </c>
    </row>
    <row r="1839" spans="1:2" s="30" customFormat="1" x14ac:dyDescent="0.25">
      <c r="A1839" s="34">
        <v>1987</v>
      </c>
      <c r="B1839" s="35">
        <v>2934.77</v>
      </c>
    </row>
    <row r="1840" spans="1:2" s="30" customFormat="1" x14ac:dyDescent="0.25">
      <c r="A1840" s="34">
        <v>1987</v>
      </c>
      <c r="B1840" s="35">
        <v>2924.35</v>
      </c>
    </row>
    <row r="1841" spans="1:2" s="30" customFormat="1" x14ac:dyDescent="0.25">
      <c r="A1841" s="34">
        <v>1987</v>
      </c>
      <c r="B1841" s="35">
        <v>2908.37</v>
      </c>
    </row>
    <row r="1842" spans="1:2" s="30" customFormat="1" x14ac:dyDescent="0.25">
      <c r="A1842" s="34">
        <v>1987</v>
      </c>
      <c r="B1842" s="35">
        <v>2942.82</v>
      </c>
    </row>
    <row r="1843" spans="1:2" s="30" customFormat="1" x14ac:dyDescent="0.25">
      <c r="A1843" s="34">
        <v>1987</v>
      </c>
      <c r="B1843" s="35">
        <v>2947.35</v>
      </c>
    </row>
    <row r="1844" spans="1:2" s="30" customFormat="1" x14ac:dyDescent="0.25">
      <c r="A1844" s="34">
        <v>1987</v>
      </c>
      <c r="B1844" s="35">
        <v>2957.78</v>
      </c>
    </row>
    <row r="1845" spans="1:2" s="30" customFormat="1" x14ac:dyDescent="0.25">
      <c r="A1845" s="34">
        <v>1987</v>
      </c>
      <c r="B1845" s="35">
        <v>2992.75</v>
      </c>
    </row>
    <row r="1846" spans="1:2" s="30" customFormat="1" x14ac:dyDescent="0.25">
      <c r="A1846" s="34">
        <v>1987</v>
      </c>
      <c r="B1846" s="35">
        <v>3012.12</v>
      </c>
    </row>
    <row r="1847" spans="1:2" s="30" customFormat="1" x14ac:dyDescent="0.25">
      <c r="A1847" s="34">
        <v>1987</v>
      </c>
      <c r="B1847" s="35">
        <v>3014.74</v>
      </c>
    </row>
    <row r="1848" spans="1:2" s="30" customFormat="1" x14ac:dyDescent="0.25">
      <c r="A1848" s="34">
        <v>1987</v>
      </c>
      <c r="B1848" s="35">
        <v>3005.72</v>
      </c>
    </row>
    <row r="1849" spans="1:2" s="30" customFormat="1" x14ac:dyDescent="0.25">
      <c r="A1849" s="34">
        <v>1987</v>
      </c>
      <c r="B1849" s="35">
        <v>3010.88</v>
      </c>
    </row>
    <row r="1850" spans="1:2" s="30" customFormat="1" x14ac:dyDescent="0.25">
      <c r="A1850" s="34">
        <v>1987</v>
      </c>
      <c r="B1850" s="35">
        <v>2973.88</v>
      </c>
    </row>
    <row r="1851" spans="1:2" s="30" customFormat="1" x14ac:dyDescent="0.25">
      <c r="A1851" s="34">
        <v>1987</v>
      </c>
      <c r="B1851" s="35">
        <v>2907.15</v>
      </c>
    </row>
    <row r="1852" spans="1:2" s="30" customFormat="1" x14ac:dyDescent="0.25">
      <c r="A1852" s="34">
        <v>1987</v>
      </c>
      <c r="B1852" s="35">
        <v>2929.67</v>
      </c>
    </row>
    <row r="1853" spans="1:2" s="30" customFormat="1" x14ac:dyDescent="0.25">
      <c r="A1853" s="34">
        <v>1987</v>
      </c>
      <c r="B1853" s="35">
        <v>2927.3</v>
      </c>
    </row>
    <row r="1854" spans="1:2" s="30" customFormat="1" x14ac:dyDescent="0.25">
      <c r="A1854" s="34">
        <v>1987</v>
      </c>
      <c r="B1854" s="35">
        <v>2945.23</v>
      </c>
    </row>
    <row r="1855" spans="1:2" s="30" customFormat="1" x14ac:dyDescent="0.25">
      <c r="A1855" s="34">
        <v>1987</v>
      </c>
      <c r="B1855" s="35">
        <v>3001.2</v>
      </c>
    </row>
    <row r="1856" spans="1:2" s="30" customFormat="1" x14ac:dyDescent="0.25">
      <c r="A1856" s="34">
        <v>1987</v>
      </c>
      <c r="B1856" s="35">
        <v>3013.71</v>
      </c>
    </row>
    <row r="1857" spans="1:2" s="30" customFormat="1" x14ac:dyDescent="0.25">
      <c r="A1857" s="34">
        <v>1987</v>
      </c>
      <c r="B1857" s="35">
        <v>2971.75</v>
      </c>
    </row>
    <row r="1858" spans="1:2" s="30" customFormat="1" x14ac:dyDescent="0.25">
      <c r="A1858" s="34">
        <v>1987</v>
      </c>
      <c r="B1858" s="35">
        <v>2977.52</v>
      </c>
    </row>
    <row r="1859" spans="1:2" s="30" customFormat="1" x14ac:dyDescent="0.25">
      <c r="A1859" s="34">
        <v>1987</v>
      </c>
      <c r="B1859" s="35">
        <v>2936.13</v>
      </c>
    </row>
    <row r="1860" spans="1:2" s="30" customFormat="1" x14ac:dyDescent="0.25">
      <c r="A1860" s="34">
        <v>1987</v>
      </c>
      <c r="B1860" s="35">
        <v>2929.59</v>
      </c>
    </row>
    <row r="1861" spans="1:2" s="30" customFormat="1" x14ac:dyDescent="0.25">
      <c r="A1861" s="34">
        <v>1987</v>
      </c>
      <c r="B1861" s="35">
        <v>2868.54</v>
      </c>
    </row>
    <row r="1862" spans="1:2" s="30" customFormat="1" x14ac:dyDescent="0.25">
      <c r="A1862" s="34">
        <v>1987</v>
      </c>
      <c r="B1862" s="35">
        <v>2800.57</v>
      </c>
    </row>
    <row r="1863" spans="1:2" s="30" customFormat="1" x14ac:dyDescent="0.25">
      <c r="A1863" s="34">
        <v>1987</v>
      </c>
      <c r="B1863" s="35">
        <v>2843.3</v>
      </c>
    </row>
    <row r="1864" spans="1:2" s="30" customFormat="1" x14ac:dyDescent="0.25">
      <c r="A1864" s="34">
        <v>1987</v>
      </c>
      <c r="B1864" s="35">
        <v>2870.33</v>
      </c>
    </row>
    <row r="1865" spans="1:2" s="30" customFormat="1" x14ac:dyDescent="0.25">
      <c r="A1865" s="34">
        <v>1987</v>
      </c>
      <c r="B1865" s="35">
        <v>2863.87</v>
      </c>
    </row>
    <row r="1866" spans="1:2" s="30" customFormat="1" x14ac:dyDescent="0.25">
      <c r="A1866" s="34">
        <v>1987</v>
      </c>
      <c r="B1866" s="35">
        <v>2912.92</v>
      </c>
    </row>
    <row r="1867" spans="1:2" s="30" customFormat="1" x14ac:dyDescent="0.25">
      <c r="A1867" s="34">
        <v>1987</v>
      </c>
      <c r="B1867" s="35">
        <v>2866.61</v>
      </c>
    </row>
    <row r="1868" spans="1:2" s="30" customFormat="1" x14ac:dyDescent="0.25">
      <c r="A1868" s="34">
        <v>1987</v>
      </c>
      <c r="B1868" s="35">
        <v>2861.5</v>
      </c>
    </row>
    <row r="1869" spans="1:2" s="30" customFormat="1" x14ac:dyDescent="0.25">
      <c r="A1869" s="34">
        <v>1987</v>
      </c>
      <c r="B1869" s="35">
        <v>2815.15</v>
      </c>
    </row>
    <row r="1870" spans="1:2" s="30" customFormat="1" x14ac:dyDescent="0.25">
      <c r="A1870" s="34">
        <v>1987</v>
      </c>
      <c r="B1870" s="35">
        <v>2811.59</v>
      </c>
    </row>
    <row r="1871" spans="1:2" s="30" customFormat="1" x14ac:dyDescent="0.25">
      <c r="A1871" s="34">
        <v>1987</v>
      </c>
      <c r="B1871" s="35">
        <v>2821.07</v>
      </c>
    </row>
    <row r="1872" spans="1:2" s="30" customFormat="1" x14ac:dyDescent="0.25">
      <c r="A1872" s="34">
        <v>1987</v>
      </c>
      <c r="B1872" s="35">
        <v>2842</v>
      </c>
    </row>
    <row r="1873" spans="1:2" s="30" customFormat="1" x14ac:dyDescent="0.25">
      <c r="A1873" s="34">
        <v>1987</v>
      </c>
      <c r="B1873" s="35">
        <v>2873.94</v>
      </c>
    </row>
    <row r="1874" spans="1:2" s="30" customFormat="1" x14ac:dyDescent="0.25">
      <c r="A1874" s="34">
        <v>1987</v>
      </c>
      <c r="B1874" s="35">
        <v>2871.07</v>
      </c>
    </row>
    <row r="1875" spans="1:2" s="30" customFormat="1" x14ac:dyDescent="0.25">
      <c r="A1875" s="34">
        <v>1987</v>
      </c>
      <c r="B1875" s="35">
        <v>2879.28</v>
      </c>
    </row>
    <row r="1876" spans="1:2" s="30" customFormat="1" x14ac:dyDescent="0.25">
      <c r="A1876" s="34">
        <v>1987</v>
      </c>
      <c r="B1876" s="35">
        <v>2929.96</v>
      </c>
    </row>
    <row r="1877" spans="1:2" s="30" customFormat="1" x14ac:dyDescent="0.25">
      <c r="A1877" s="34">
        <v>1987</v>
      </c>
      <c r="B1877" s="35">
        <v>2935.91</v>
      </c>
    </row>
    <row r="1878" spans="1:2" s="30" customFormat="1" x14ac:dyDescent="0.25">
      <c r="A1878" s="34">
        <v>1987</v>
      </c>
      <c r="B1878" s="35">
        <v>2931.48</v>
      </c>
    </row>
    <row r="1879" spans="1:2" s="30" customFormat="1" x14ac:dyDescent="0.25">
      <c r="A1879" s="34">
        <v>1987</v>
      </c>
      <c r="B1879" s="35">
        <v>2920.5</v>
      </c>
    </row>
    <row r="1880" spans="1:2" s="30" customFormat="1" x14ac:dyDescent="0.25">
      <c r="A1880" s="34">
        <v>1987</v>
      </c>
      <c r="B1880" s="35">
        <v>2907.36</v>
      </c>
    </row>
    <row r="1881" spans="1:2" s="30" customFormat="1" x14ac:dyDescent="0.25">
      <c r="A1881" s="34">
        <v>1987</v>
      </c>
      <c r="B1881" s="35">
        <v>2915.99</v>
      </c>
    </row>
    <row r="1882" spans="1:2" s="30" customFormat="1" x14ac:dyDescent="0.25">
      <c r="A1882" s="34">
        <v>1987</v>
      </c>
      <c r="B1882" s="35">
        <v>2922.31</v>
      </c>
    </row>
    <row r="1883" spans="1:2" s="30" customFormat="1" x14ac:dyDescent="0.25">
      <c r="A1883" s="34">
        <v>1987</v>
      </c>
      <c r="B1883" s="35">
        <v>2923.48</v>
      </c>
    </row>
    <row r="1884" spans="1:2" s="30" customFormat="1" x14ac:dyDescent="0.25">
      <c r="A1884" s="34">
        <v>1987</v>
      </c>
      <c r="B1884" s="35">
        <v>2864.95</v>
      </c>
    </row>
    <row r="1885" spans="1:2" s="30" customFormat="1" x14ac:dyDescent="0.25">
      <c r="A1885" s="34">
        <v>1987</v>
      </c>
      <c r="B1885" s="35">
        <v>2849.37</v>
      </c>
    </row>
    <row r="1886" spans="1:2" s="30" customFormat="1" x14ac:dyDescent="0.25">
      <c r="A1886" s="34">
        <v>1987</v>
      </c>
      <c r="B1886" s="35">
        <v>2789.3</v>
      </c>
    </row>
    <row r="1887" spans="1:2" s="30" customFormat="1" x14ac:dyDescent="0.25">
      <c r="A1887" s="34">
        <v>1987</v>
      </c>
      <c r="B1887" s="35">
        <v>2774.34</v>
      </c>
    </row>
    <row r="1888" spans="1:2" s="30" customFormat="1" x14ac:dyDescent="0.25">
      <c r="A1888" s="34">
        <v>1987</v>
      </c>
      <c r="B1888" s="35">
        <v>2791.79</v>
      </c>
    </row>
    <row r="1889" spans="1:2" s="30" customFormat="1" x14ac:dyDescent="0.25">
      <c r="A1889" s="34">
        <v>1987</v>
      </c>
      <c r="B1889" s="35">
        <v>2806.48</v>
      </c>
    </row>
    <row r="1890" spans="1:2" s="30" customFormat="1" x14ac:dyDescent="0.25">
      <c r="A1890" s="34">
        <v>1987</v>
      </c>
      <c r="B1890" s="35">
        <v>2863.1</v>
      </c>
    </row>
    <row r="1891" spans="1:2" s="30" customFormat="1" x14ac:dyDescent="0.25">
      <c r="A1891" s="34">
        <v>1987</v>
      </c>
      <c r="B1891" s="35">
        <v>2865.06</v>
      </c>
    </row>
    <row r="1892" spans="1:2" s="30" customFormat="1" x14ac:dyDescent="0.25">
      <c r="A1892" s="34">
        <v>1987</v>
      </c>
      <c r="B1892" s="35">
        <v>2881.97</v>
      </c>
    </row>
    <row r="1893" spans="1:2" s="30" customFormat="1" x14ac:dyDescent="0.25">
      <c r="A1893" s="34">
        <v>1987</v>
      </c>
      <c r="B1893" s="35">
        <v>2883.1</v>
      </c>
    </row>
    <row r="1894" spans="1:2" s="30" customFormat="1" x14ac:dyDescent="0.25">
      <c r="A1894" s="34">
        <v>1987</v>
      </c>
      <c r="B1894" s="35">
        <v>2881.62</v>
      </c>
    </row>
    <row r="1895" spans="1:2" s="30" customFormat="1" x14ac:dyDescent="0.25">
      <c r="A1895" s="34">
        <v>1987</v>
      </c>
      <c r="B1895" s="35">
        <v>2869.11</v>
      </c>
    </row>
    <row r="1896" spans="1:2" s="30" customFormat="1" x14ac:dyDescent="0.25">
      <c r="A1896" s="34">
        <v>1987</v>
      </c>
      <c r="B1896" s="35">
        <v>2908.97</v>
      </c>
    </row>
    <row r="1897" spans="1:2" s="30" customFormat="1" x14ac:dyDescent="0.25">
      <c r="A1897" s="34">
        <v>1987</v>
      </c>
      <c r="B1897" s="35">
        <v>2923.02</v>
      </c>
    </row>
    <row r="1898" spans="1:2" s="30" customFormat="1" x14ac:dyDescent="0.25">
      <c r="A1898" s="34">
        <v>1987</v>
      </c>
      <c r="B1898" s="35">
        <v>2913.38</v>
      </c>
    </row>
    <row r="1899" spans="1:2" s="30" customFormat="1" x14ac:dyDescent="0.25">
      <c r="A1899" s="34">
        <v>1987</v>
      </c>
      <c r="B1899" s="35">
        <v>2940.7</v>
      </c>
    </row>
    <row r="1900" spans="1:2" s="30" customFormat="1" x14ac:dyDescent="0.25">
      <c r="A1900" s="34">
        <v>1987</v>
      </c>
      <c r="B1900" s="35">
        <v>2946.07</v>
      </c>
    </row>
    <row r="1901" spans="1:2" s="30" customFormat="1" x14ac:dyDescent="0.25">
      <c r="A1901" s="34">
        <v>1987</v>
      </c>
      <c r="B1901" s="35">
        <v>2949.27</v>
      </c>
    </row>
    <row r="1902" spans="1:2" s="30" customFormat="1" x14ac:dyDescent="0.25">
      <c r="A1902" s="34">
        <v>1987</v>
      </c>
      <c r="B1902" s="35">
        <v>2961.7</v>
      </c>
    </row>
    <row r="1903" spans="1:2" s="30" customFormat="1" x14ac:dyDescent="0.25">
      <c r="A1903" s="34">
        <v>1987</v>
      </c>
      <c r="B1903" s="35">
        <v>2987.43</v>
      </c>
    </row>
    <row r="1904" spans="1:2" s="30" customFormat="1" x14ac:dyDescent="0.25">
      <c r="A1904" s="34">
        <v>1987</v>
      </c>
      <c r="B1904" s="35">
        <v>2998.44</v>
      </c>
    </row>
    <row r="1905" spans="1:2" s="30" customFormat="1" x14ac:dyDescent="0.25">
      <c r="A1905" s="34">
        <v>1987</v>
      </c>
      <c r="B1905" s="35">
        <v>3011.8</v>
      </c>
    </row>
    <row r="1906" spans="1:2" s="30" customFormat="1" x14ac:dyDescent="0.25">
      <c r="A1906" s="34">
        <v>1987</v>
      </c>
      <c r="B1906" s="35">
        <v>3015.54</v>
      </c>
    </row>
    <row r="1907" spans="1:2" s="30" customFormat="1" x14ac:dyDescent="0.25">
      <c r="A1907" s="34">
        <v>1987</v>
      </c>
      <c r="B1907" s="35">
        <v>3034.69</v>
      </c>
    </row>
    <row r="1908" spans="1:2" s="30" customFormat="1" x14ac:dyDescent="0.25">
      <c r="A1908" s="34">
        <v>1987</v>
      </c>
      <c r="B1908" s="35">
        <v>3033.66</v>
      </c>
    </row>
    <row r="1909" spans="1:2" s="30" customFormat="1" x14ac:dyDescent="0.25">
      <c r="A1909" s="34">
        <v>1987</v>
      </c>
      <c r="B1909" s="35">
        <v>3050.03</v>
      </c>
    </row>
    <row r="1910" spans="1:2" s="30" customFormat="1" x14ac:dyDescent="0.25">
      <c r="A1910" s="34">
        <v>1987</v>
      </c>
      <c r="B1910" s="35">
        <v>3041.2</v>
      </c>
    </row>
    <row r="1911" spans="1:2" s="30" customFormat="1" x14ac:dyDescent="0.25">
      <c r="A1911" s="34">
        <v>1987</v>
      </c>
      <c r="B1911" s="35">
        <v>3028.35</v>
      </c>
    </row>
    <row r="1912" spans="1:2" s="30" customFormat="1" x14ac:dyDescent="0.25">
      <c r="A1912" s="34">
        <v>1987</v>
      </c>
      <c r="B1912" s="35">
        <v>3045.07</v>
      </c>
    </row>
    <row r="1913" spans="1:2" s="30" customFormat="1" x14ac:dyDescent="0.25">
      <c r="A1913" s="34">
        <v>1987</v>
      </c>
      <c r="B1913" s="35">
        <v>3031.42</v>
      </c>
    </row>
    <row r="1914" spans="1:2" s="30" customFormat="1" x14ac:dyDescent="0.25">
      <c r="A1914" s="34">
        <v>1987</v>
      </c>
      <c r="B1914" s="35">
        <v>3037.25</v>
      </c>
    </row>
    <row r="1915" spans="1:2" s="30" customFormat="1" x14ac:dyDescent="0.25">
      <c r="A1915" s="34">
        <v>1987</v>
      </c>
      <c r="B1915" s="35">
        <v>3004.9</v>
      </c>
    </row>
    <row r="1916" spans="1:2" s="30" customFormat="1" x14ac:dyDescent="0.25">
      <c r="A1916" s="34">
        <v>1987</v>
      </c>
      <c r="B1916" s="35">
        <v>2996.24</v>
      </c>
    </row>
    <row r="1917" spans="1:2" s="30" customFormat="1" x14ac:dyDescent="0.25">
      <c r="A1917" s="34">
        <v>1987</v>
      </c>
      <c r="B1917" s="35">
        <v>3019.11</v>
      </c>
    </row>
    <row r="1918" spans="1:2" s="30" customFormat="1" x14ac:dyDescent="0.25">
      <c r="A1918" s="34">
        <v>1987</v>
      </c>
      <c r="B1918" s="35">
        <v>3013.67</v>
      </c>
    </row>
    <row r="1919" spans="1:2" s="30" customFormat="1" x14ac:dyDescent="0.25">
      <c r="A1919" s="34">
        <v>1987</v>
      </c>
      <c r="B1919" s="35">
        <v>3033.81</v>
      </c>
    </row>
    <row r="1920" spans="1:2" s="30" customFormat="1" x14ac:dyDescent="0.25">
      <c r="A1920" s="34">
        <v>1987</v>
      </c>
      <c r="B1920" s="35">
        <v>3042.49</v>
      </c>
    </row>
    <row r="1921" spans="1:2" s="30" customFormat="1" x14ac:dyDescent="0.25">
      <c r="A1921" s="34">
        <v>1987</v>
      </c>
      <c r="B1921" s="35">
        <v>3038.72</v>
      </c>
    </row>
    <row r="1922" spans="1:2" s="30" customFormat="1" x14ac:dyDescent="0.25">
      <c r="A1922" s="34">
        <v>1987</v>
      </c>
      <c r="B1922" s="35">
        <v>3044.9</v>
      </c>
    </row>
    <row r="1923" spans="1:2" s="30" customFormat="1" x14ac:dyDescent="0.25">
      <c r="A1923" s="34">
        <v>1987</v>
      </c>
      <c r="B1923" s="35">
        <v>3039.47</v>
      </c>
    </row>
    <row r="1924" spans="1:2" s="30" customFormat="1" x14ac:dyDescent="0.25">
      <c r="A1924" s="34">
        <v>1987</v>
      </c>
      <c r="B1924" s="35">
        <v>3067.44</v>
      </c>
    </row>
    <row r="1925" spans="1:2" s="30" customFormat="1" x14ac:dyDescent="0.25">
      <c r="A1925" s="34">
        <v>1987</v>
      </c>
      <c r="B1925" s="35">
        <v>3067.58</v>
      </c>
    </row>
    <row r="1926" spans="1:2" s="30" customFormat="1" x14ac:dyDescent="0.25">
      <c r="A1926" s="34">
        <v>1987</v>
      </c>
      <c r="B1926" s="35">
        <v>3086.59</v>
      </c>
    </row>
    <row r="1927" spans="1:2" s="30" customFormat="1" x14ac:dyDescent="0.25">
      <c r="A1927" s="34">
        <v>1987</v>
      </c>
      <c r="B1927" s="35">
        <v>3101.44</v>
      </c>
    </row>
    <row r="1928" spans="1:2" s="30" customFormat="1" x14ac:dyDescent="0.25">
      <c r="A1928" s="34">
        <v>1987</v>
      </c>
      <c r="B1928" s="35">
        <v>3074.25</v>
      </c>
    </row>
    <row r="1929" spans="1:2" s="30" customFormat="1" x14ac:dyDescent="0.25">
      <c r="A1929" s="34">
        <v>1987</v>
      </c>
      <c r="B1929" s="35">
        <v>3050.74</v>
      </c>
    </row>
    <row r="1930" spans="1:2" s="30" customFormat="1" x14ac:dyDescent="0.25">
      <c r="A1930" s="34">
        <v>1987</v>
      </c>
      <c r="B1930" s="35">
        <v>3048.32</v>
      </c>
    </row>
    <row r="1931" spans="1:2" s="30" customFormat="1" x14ac:dyDescent="0.25">
      <c r="A1931" s="34">
        <v>1987</v>
      </c>
      <c r="B1931" s="35">
        <v>3040.12</v>
      </c>
    </row>
    <row r="1932" spans="1:2" s="30" customFormat="1" x14ac:dyDescent="0.25">
      <c r="A1932" s="34">
        <v>1987</v>
      </c>
      <c r="B1932" s="35">
        <v>3051.36</v>
      </c>
    </row>
    <row r="1933" spans="1:2" s="30" customFormat="1" x14ac:dyDescent="0.25">
      <c r="A1933" s="34">
        <v>1987</v>
      </c>
      <c r="B1933" s="35">
        <v>3062.63</v>
      </c>
    </row>
    <row r="1934" spans="1:2" s="30" customFormat="1" x14ac:dyDescent="0.25">
      <c r="A1934" s="34">
        <v>1987</v>
      </c>
      <c r="B1934" s="35">
        <v>3076.08</v>
      </c>
    </row>
    <row r="1935" spans="1:2" s="30" customFormat="1" x14ac:dyDescent="0.25">
      <c r="A1935" s="34">
        <v>1987</v>
      </c>
      <c r="B1935" s="35">
        <v>3106.03</v>
      </c>
    </row>
    <row r="1936" spans="1:2" s="30" customFormat="1" x14ac:dyDescent="0.25">
      <c r="A1936" s="34">
        <v>1987</v>
      </c>
      <c r="B1936" s="35">
        <v>3127.72</v>
      </c>
    </row>
    <row r="1937" spans="1:2" s="30" customFormat="1" x14ac:dyDescent="0.25">
      <c r="A1937" s="34">
        <v>1987</v>
      </c>
      <c r="B1937" s="35">
        <v>3134.55</v>
      </c>
    </row>
    <row r="1938" spans="1:2" s="30" customFormat="1" x14ac:dyDescent="0.25">
      <c r="A1938" s="34">
        <v>1987</v>
      </c>
      <c r="B1938" s="35">
        <v>3126.01</v>
      </c>
    </row>
    <row r="1939" spans="1:2" s="30" customFormat="1" x14ac:dyDescent="0.25">
      <c r="A1939" s="34">
        <v>1987</v>
      </c>
      <c r="B1939" s="35">
        <v>3114.77</v>
      </c>
    </row>
    <row r="1940" spans="1:2" s="30" customFormat="1" x14ac:dyDescent="0.25">
      <c r="A1940" s="34">
        <v>1987</v>
      </c>
      <c r="B1940" s="35">
        <v>3135.6</v>
      </c>
    </row>
    <row r="1941" spans="1:2" s="30" customFormat="1" x14ac:dyDescent="0.25">
      <c r="A1941" s="34">
        <v>1987</v>
      </c>
      <c r="B1941" s="35">
        <v>3168.12</v>
      </c>
    </row>
    <row r="1942" spans="1:2" s="30" customFormat="1" x14ac:dyDescent="0.25">
      <c r="A1942" s="34">
        <v>1987</v>
      </c>
      <c r="B1942" s="35">
        <v>3178.83</v>
      </c>
    </row>
    <row r="1943" spans="1:2" s="30" customFormat="1" x14ac:dyDescent="0.25">
      <c r="A1943" s="34">
        <v>1987</v>
      </c>
      <c r="B1943" s="35">
        <v>3221.41</v>
      </c>
    </row>
    <row r="1944" spans="1:2" s="30" customFormat="1" x14ac:dyDescent="0.25">
      <c r="A1944" s="34">
        <v>1987</v>
      </c>
      <c r="B1944" s="35">
        <v>3263.72</v>
      </c>
    </row>
    <row r="1945" spans="1:2" s="30" customFormat="1" x14ac:dyDescent="0.25">
      <c r="A1945" s="34">
        <v>1987</v>
      </c>
      <c r="B1945" s="35">
        <v>3257.7</v>
      </c>
    </row>
    <row r="1946" spans="1:2" s="30" customFormat="1" x14ac:dyDescent="0.25">
      <c r="A1946" s="34">
        <v>1987</v>
      </c>
      <c r="B1946" s="35">
        <v>3278.98</v>
      </c>
    </row>
    <row r="1947" spans="1:2" s="30" customFormat="1" x14ac:dyDescent="0.25">
      <c r="A1947" s="34">
        <v>1987</v>
      </c>
      <c r="B1947" s="35">
        <v>3273.95</v>
      </c>
    </row>
    <row r="1948" spans="1:2" s="30" customFormat="1" x14ac:dyDescent="0.25">
      <c r="A1948" s="34">
        <v>1987</v>
      </c>
      <c r="B1948" s="35">
        <v>3275.13</v>
      </c>
    </row>
    <row r="1949" spans="1:2" s="30" customFormat="1" x14ac:dyDescent="0.25">
      <c r="A1949" s="34">
        <v>1987</v>
      </c>
      <c r="B1949" s="35">
        <v>3231.41</v>
      </c>
    </row>
    <row r="1950" spans="1:2" s="30" customFormat="1" x14ac:dyDescent="0.25">
      <c r="A1950" s="34">
        <v>1987</v>
      </c>
      <c r="B1950" s="35">
        <v>3236.24</v>
      </c>
    </row>
    <row r="1951" spans="1:2" s="30" customFormat="1" x14ac:dyDescent="0.25">
      <c r="A1951" s="34">
        <v>1987</v>
      </c>
      <c r="B1951" s="35">
        <v>3280.07</v>
      </c>
    </row>
    <row r="1952" spans="1:2" s="30" customFormat="1" x14ac:dyDescent="0.25">
      <c r="A1952" s="34">
        <v>1987</v>
      </c>
      <c r="B1952" s="35">
        <v>3291.11</v>
      </c>
    </row>
    <row r="1953" spans="1:2" s="30" customFormat="1" x14ac:dyDescent="0.25">
      <c r="A1953" s="34">
        <v>1987</v>
      </c>
      <c r="B1953" s="35">
        <v>3271.7</v>
      </c>
    </row>
    <row r="1954" spans="1:2" s="30" customFormat="1" x14ac:dyDescent="0.25">
      <c r="A1954" s="34">
        <v>1987</v>
      </c>
      <c r="B1954" s="35">
        <v>3299.44</v>
      </c>
    </row>
    <row r="1955" spans="1:2" s="30" customFormat="1" x14ac:dyDescent="0.25">
      <c r="A1955" s="34">
        <v>1987</v>
      </c>
      <c r="B1955" s="35">
        <v>3283.52</v>
      </c>
    </row>
    <row r="1956" spans="1:2" s="30" customFormat="1" x14ac:dyDescent="0.25">
      <c r="A1956" s="34">
        <v>1987</v>
      </c>
      <c r="B1956" s="35">
        <v>3257.15</v>
      </c>
    </row>
    <row r="1957" spans="1:2" s="30" customFormat="1" x14ac:dyDescent="0.25">
      <c r="A1957" s="34">
        <v>1987</v>
      </c>
      <c r="B1957" s="35">
        <v>3221.78</v>
      </c>
    </row>
    <row r="1958" spans="1:2" s="30" customFormat="1" x14ac:dyDescent="0.25">
      <c r="A1958" s="34">
        <v>1987</v>
      </c>
      <c r="B1958" s="35">
        <v>3245.83</v>
      </c>
    </row>
    <row r="1959" spans="1:2" s="30" customFormat="1" x14ac:dyDescent="0.25">
      <c r="A1959" s="34">
        <v>1987</v>
      </c>
      <c r="B1959" s="35">
        <v>3194.06</v>
      </c>
    </row>
    <row r="1960" spans="1:2" s="30" customFormat="1" x14ac:dyDescent="0.25">
      <c r="A1960" s="34">
        <v>1987</v>
      </c>
      <c r="B1960" s="35">
        <v>3174.65</v>
      </c>
    </row>
    <row r="1961" spans="1:2" s="30" customFormat="1" x14ac:dyDescent="0.25">
      <c r="A1961" s="34">
        <v>1987</v>
      </c>
      <c r="B1961" s="35">
        <v>3161.05</v>
      </c>
    </row>
    <row r="1962" spans="1:2" s="30" customFormat="1" x14ac:dyDescent="0.25">
      <c r="A1962" s="34">
        <v>1987</v>
      </c>
      <c r="B1962" s="35">
        <v>3131.59</v>
      </c>
    </row>
    <row r="1963" spans="1:2" s="30" customFormat="1" x14ac:dyDescent="0.25">
      <c r="A1963" s="34">
        <v>1987</v>
      </c>
      <c r="B1963" s="35">
        <v>3093.01</v>
      </c>
    </row>
    <row r="1964" spans="1:2" s="30" customFormat="1" x14ac:dyDescent="0.25">
      <c r="A1964" s="34">
        <v>1987</v>
      </c>
      <c r="B1964" s="35">
        <v>3096.56</v>
      </c>
    </row>
    <row r="1965" spans="1:2" s="30" customFormat="1" x14ac:dyDescent="0.25">
      <c r="A1965" s="34">
        <v>1987</v>
      </c>
      <c r="B1965" s="35">
        <v>3127.5</v>
      </c>
    </row>
    <row r="1966" spans="1:2" s="30" customFormat="1" x14ac:dyDescent="0.25">
      <c r="A1966" s="34">
        <v>1987</v>
      </c>
      <c r="B1966" s="35">
        <v>3169.07</v>
      </c>
    </row>
    <row r="1967" spans="1:2" s="30" customFormat="1" x14ac:dyDescent="0.25">
      <c r="A1967" s="34">
        <v>1987</v>
      </c>
      <c r="B1967" s="35">
        <v>3177.16</v>
      </c>
    </row>
    <row r="1968" spans="1:2" s="30" customFormat="1" x14ac:dyDescent="0.25">
      <c r="A1968" s="34">
        <v>1987</v>
      </c>
      <c r="B1968" s="35">
        <v>3134.43</v>
      </c>
    </row>
    <row r="1969" spans="1:2" s="30" customFormat="1" x14ac:dyDescent="0.25">
      <c r="A1969" s="34">
        <v>1987</v>
      </c>
      <c r="B1969" s="35">
        <v>3112.86</v>
      </c>
    </row>
    <row r="1970" spans="1:2" s="30" customFormat="1" x14ac:dyDescent="0.25">
      <c r="A1970" s="34">
        <v>1987</v>
      </c>
      <c r="B1970" s="35">
        <v>3112.32</v>
      </c>
    </row>
    <row r="1971" spans="1:2" s="30" customFormat="1" x14ac:dyDescent="0.25">
      <c r="A1971" s="34">
        <v>1987</v>
      </c>
      <c r="B1971" s="35">
        <v>3111.24</v>
      </c>
    </row>
    <row r="1972" spans="1:2" s="30" customFormat="1" x14ac:dyDescent="0.25">
      <c r="A1972" s="34">
        <v>1987</v>
      </c>
      <c r="B1972" s="35">
        <v>3074.03</v>
      </c>
    </row>
    <row r="1973" spans="1:2" s="30" customFormat="1" x14ac:dyDescent="0.25">
      <c r="A1973" s="34">
        <v>1987</v>
      </c>
      <c r="B1973" s="35">
        <v>3137.42</v>
      </c>
    </row>
    <row r="1974" spans="1:2" s="30" customFormat="1" x14ac:dyDescent="0.25">
      <c r="A1974" s="34">
        <v>1987</v>
      </c>
      <c r="B1974" s="35">
        <v>3156.52</v>
      </c>
    </row>
    <row r="1975" spans="1:2" s="30" customFormat="1" x14ac:dyDescent="0.25">
      <c r="A1975" s="34">
        <v>1987</v>
      </c>
      <c r="B1975" s="35">
        <v>3147.04</v>
      </c>
    </row>
    <row r="1976" spans="1:2" s="30" customFormat="1" x14ac:dyDescent="0.25">
      <c r="A1976" s="34">
        <v>1987</v>
      </c>
      <c r="B1976" s="35">
        <v>3152.47</v>
      </c>
    </row>
    <row r="1977" spans="1:2" s="30" customFormat="1" x14ac:dyDescent="0.25">
      <c r="A1977" s="34">
        <v>1987</v>
      </c>
      <c r="B1977" s="35">
        <v>3177.39</v>
      </c>
    </row>
    <row r="1978" spans="1:2" s="30" customFormat="1" x14ac:dyDescent="0.25">
      <c r="A1978" s="34">
        <v>1987</v>
      </c>
      <c r="B1978" s="35">
        <v>3164.87</v>
      </c>
    </row>
    <row r="1979" spans="1:2" s="30" customFormat="1" x14ac:dyDescent="0.25">
      <c r="A1979" s="34">
        <v>1987</v>
      </c>
      <c r="B1979" s="35">
        <v>3170.98</v>
      </c>
    </row>
    <row r="1980" spans="1:2" s="30" customFormat="1" x14ac:dyDescent="0.25">
      <c r="A1980" s="34">
        <v>1987</v>
      </c>
      <c r="B1980" s="35">
        <v>3216.79</v>
      </c>
    </row>
    <row r="1981" spans="1:2" s="30" customFormat="1" x14ac:dyDescent="0.25">
      <c r="A1981" s="34">
        <v>1987</v>
      </c>
      <c r="B1981" s="35">
        <v>3226.64</v>
      </c>
    </row>
    <row r="1982" spans="1:2" s="30" customFormat="1" x14ac:dyDescent="0.25">
      <c r="A1982" s="34">
        <v>1987</v>
      </c>
      <c r="B1982" s="35">
        <v>3228.76</v>
      </c>
    </row>
    <row r="1983" spans="1:2" s="30" customFormat="1" x14ac:dyDescent="0.25">
      <c r="A1983" s="34">
        <v>1987</v>
      </c>
      <c r="B1983" s="35">
        <v>3155.71</v>
      </c>
    </row>
    <row r="1984" spans="1:2" s="30" customFormat="1" x14ac:dyDescent="0.25">
      <c r="A1984" s="34">
        <v>1987</v>
      </c>
      <c r="B1984" s="35">
        <v>3147.95</v>
      </c>
    </row>
    <row r="1985" spans="1:2" s="30" customFormat="1" x14ac:dyDescent="0.25">
      <c r="A1985" s="34">
        <v>1987</v>
      </c>
      <c r="B1985" s="35">
        <v>3108.82</v>
      </c>
    </row>
    <row r="1986" spans="1:2" s="30" customFormat="1" x14ac:dyDescent="0.25">
      <c r="A1986" s="34">
        <v>1987</v>
      </c>
      <c r="B1986" s="35">
        <v>3079.41</v>
      </c>
    </row>
    <row r="1987" spans="1:2" s="30" customFormat="1" x14ac:dyDescent="0.25">
      <c r="A1987" s="34">
        <v>1987</v>
      </c>
      <c r="B1987" s="35">
        <v>3056.39</v>
      </c>
    </row>
    <row r="1988" spans="1:2" s="30" customFormat="1" x14ac:dyDescent="0.25">
      <c r="A1988" s="34">
        <v>1987</v>
      </c>
      <c r="B1988" s="35">
        <v>3093.08</v>
      </c>
    </row>
    <row r="1989" spans="1:2" s="30" customFormat="1" x14ac:dyDescent="0.25">
      <c r="A1989" s="34">
        <v>1987</v>
      </c>
      <c r="B1989" s="35">
        <v>3018.42</v>
      </c>
    </row>
    <row r="1990" spans="1:2" s="30" customFormat="1" x14ac:dyDescent="0.25">
      <c r="A1990" s="34">
        <v>1987</v>
      </c>
      <c r="B1990" s="35">
        <v>2958.46</v>
      </c>
    </row>
    <row r="1991" spans="1:2" s="30" customFormat="1" x14ac:dyDescent="0.25">
      <c r="A1991" s="34">
        <v>1987</v>
      </c>
      <c r="B1991" s="35">
        <v>2813.48</v>
      </c>
    </row>
    <row r="1992" spans="1:2" s="30" customFormat="1" x14ac:dyDescent="0.25">
      <c r="A1992" s="34">
        <v>1987</v>
      </c>
      <c r="B1992" s="35">
        <v>2310.3000000000002</v>
      </c>
    </row>
    <row r="1993" spans="1:2" s="30" customFormat="1" x14ac:dyDescent="0.25">
      <c r="A1993" s="34">
        <v>1987</v>
      </c>
      <c r="B1993" s="35">
        <v>2370.41</v>
      </c>
    </row>
    <row r="1994" spans="1:2" s="30" customFormat="1" x14ac:dyDescent="0.25">
      <c r="A1994" s="34">
        <v>1987</v>
      </c>
      <c r="B1994" s="35">
        <v>2553.12</v>
      </c>
    </row>
    <row r="1995" spans="1:2" s="30" customFormat="1" x14ac:dyDescent="0.25">
      <c r="A1995" s="34">
        <v>1987</v>
      </c>
      <c r="B1995" s="35">
        <v>2445.33</v>
      </c>
    </row>
    <row r="1996" spans="1:2" s="30" customFormat="1" x14ac:dyDescent="0.25">
      <c r="A1996" s="34">
        <v>1987</v>
      </c>
      <c r="B1996" s="35">
        <v>2428.5300000000002</v>
      </c>
    </row>
    <row r="1997" spans="1:2" s="30" customFormat="1" x14ac:dyDescent="0.25">
      <c r="A1997" s="34">
        <v>1987</v>
      </c>
      <c r="B1997" s="35">
        <v>2225.1</v>
      </c>
    </row>
    <row r="1998" spans="1:2" s="30" customFormat="1" x14ac:dyDescent="0.25">
      <c r="A1998" s="34">
        <v>1987</v>
      </c>
      <c r="B1998" s="35">
        <v>2262.48</v>
      </c>
    </row>
    <row r="1999" spans="1:2" s="30" customFormat="1" x14ac:dyDescent="0.25">
      <c r="A1999" s="34">
        <v>1987</v>
      </c>
      <c r="B1999" s="35">
        <v>2250.6</v>
      </c>
    </row>
    <row r="2000" spans="1:2" s="30" customFormat="1" x14ac:dyDescent="0.25">
      <c r="A2000" s="34">
        <v>1987</v>
      </c>
      <c r="B2000" s="35">
        <v>2357.17</v>
      </c>
    </row>
    <row r="2001" spans="1:2" s="30" customFormat="1" x14ac:dyDescent="0.25">
      <c r="A2001" s="34">
        <v>1987</v>
      </c>
      <c r="B2001" s="35">
        <v>2443.29</v>
      </c>
    </row>
    <row r="2002" spans="1:2" s="30" customFormat="1" x14ac:dyDescent="0.25">
      <c r="A2002" s="34">
        <v>1987</v>
      </c>
      <c r="B2002" s="35">
        <v>2480.7600000000002</v>
      </c>
    </row>
    <row r="2003" spans="1:2" s="30" customFormat="1" x14ac:dyDescent="0.25">
      <c r="A2003" s="34">
        <v>1987</v>
      </c>
      <c r="B2003" s="35">
        <v>2433</v>
      </c>
    </row>
    <row r="2004" spans="1:2" s="30" customFormat="1" x14ac:dyDescent="0.25">
      <c r="A2004" s="34">
        <v>1987</v>
      </c>
      <c r="B2004" s="35">
        <v>2415.21</v>
      </c>
    </row>
    <row r="2005" spans="1:2" s="30" customFormat="1" x14ac:dyDescent="0.25">
      <c r="A2005" s="34">
        <v>1987</v>
      </c>
      <c r="B2005" s="35">
        <v>2461.8200000000002</v>
      </c>
    </row>
    <row r="2006" spans="1:2" s="30" customFormat="1" x14ac:dyDescent="0.25">
      <c r="A2006" s="34">
        <v>1987</v>
      </c>
      <c r="B2006" s="35">
        <v>2437.7199999999998</v>
      </c>
    </row>
    <row r="2007" spans="1:2" s="30" customFormat="1" x14ac:dyDescent="0.25">
      <c r="A2007" s="34">
        <v>1987</v>
      </c>
      <c r="B2007" s="35">
        <v>2374.79</v>
      </c>
    </row>
    <row r="2008" spans="1:2" s="30" customFormat="1" x14ac:dyDescent="0.25">
      <c r="A2008" s="34">
        <v>1987</v>
      </c>
      <c r="B2008" s="35">
        <v>2335.66</v>
      </c>
    </row>
    <row r="2009" spans="1:2" s="30" customFormat="1" x14ac:dyDescent="0.25">
      <c r="A2009" s="34">
        <v>1987</v>
      </c>
      <c r="B2009" s="35">
        <v>2357.9699999999998</v>
      </c>
    </row>
    <row r="2010" spans="1:2" s="30" customFormat="1" x14ac:dyDescent="0.25">
      <c r="A2010" s="34">
        <v>1987</v>
      </c>
      <c r="B2010" s="35">
        <v>2415.94</v>
      </c>
    </row>
    <row r="2011" spans="1:2" s="30" customFormat="1" x14ac:dyDescent="0.25">
      <c r="A2011" s="34">
        <v>1987</v>
      </c>
      <c r="B2011" s="35">
        <v>2395.0300000000002</v>
      </c>
    </row>
    <row r="2012" spans="1:2" s="30" customFormat="1" x14ac:dyDescent="0.25">
      <c r="A2012" s="34">
        <v>1987</v>
      </c>
      <c r="B2012" s="35">
        <v>2404.6799999999998</v>
      </c>
    </row>
    <row r="2013" spans="1:2" s="30" customFormat="1" x14ac:dyDescent="0.25">
      <c r="A2013" s="34">
        <v>1987</v>
      </c>
      <c r="B2013" s="35">
        <v>2367.8200000000002</v>
      </c>
    </row>
    <row r="2014" spans="1:2" s="30" customFormat="1" x14ac:dyDescent="0.25">
      <c r="A2014" s="34">
        <v>1987</v>
      </c>
      <c r="B2014" s="35">
        <v>2387.59</v>
      </c>
    </row>
    <row r="2015" spans="1:2" s="30" customFormat="1" x14ac:dyDescent="0.25">
      <c r="A2015" s="34">
        <v>1987</v>
      </c>
      <c r="B2015" s="35">
        <v>2340.0700000000002</v>
      </c>
    </row>
    <row r="2016" spans="1:2" s="30" customFormat="1" x14ac:dyDescent="0.25">
      <c r="A2016" s="34">
        <v>1987</v>
      </c>
      <c r="B2016" s="35">
        <v>2351.94</v>
      </c>
    </row>
    <row r="2017" spans="1:2" s="30" customFormat="1" x14ac:dyDescent="0.25">
      <c r="A2017" s="34">
        <v>1987</v>
      </c>
      <c r="B2017" s="35">
        <v>2361.54</v>
      </c>
    </row>
    <row r="2018" spans="1:2" s="30" customFormat="1" x14ac:dyDescent="0.25">
      <c r="A2018" s="34">
        <v>1987</v>
      </c>
      <c r="B2018" s="35">
        <v>2391.8200000000002</v>
      </c>
    </row>
    <row r="2019" spans="1:2" s="30" customFormat="1" x14ac:dyDescent="0.25">
      <c r="A2019" s="34">
        <v>1987</v>
      </c>
      <c r="B2019" s="35">
        <v>2378.2600000000002</v>
      </c>
    </row>
    <row r="2020" spans="1:2" s="30" customFormat="1" x14ac:dyDescent="0.25">
      <c r="A2020" s="34">
        <v>1987</v>
      </c>
      <c r="B2020" s="35">
        <v>2352.48</v>
      </c>
    </row>
    <row r="2021" spans="1:2" s="30" customFormat="1" x14ac:dyDescent="0.25">
      <c r="A2021" s="34">
        <v>1987</v>
      </c>
      <c r="B2021" s="35">
        <v>2259.44</v>
      </c>
    </row>
    <row r="2022" spans="1:2" s="30" customFormat="1" x14ac:dyDescent="0.25">
      <c r="A2022" s="34">
        <v>1987</v>
      </c>
      <c r="B2022" s="35">
        <v>2271.56</v>
      </c>
    </row>
    <row r="2023" spans="1:2" s="30" customFormat="1" x14ac:dyDescent="0.25">
      <c r="A2023" s="34">
        <v>1987</v>
      </c>
      <c r="B2023" s="35">
        <v>2280.85</v>
      </c>
    </row>
    <row r="2024" spans="1:2" s="30" customFormat="1" x14ac:dyDescent="0.25">
      <c r="A2024" s="34">
        <v>1987</v>
      </c>
      <c r="B2024" s="35">
        <v>2210.19</v>
      </c>
    </row>
    <row r="2025" spans="1:2" s="30" customFormat="1" x14ac:dyDescent="0.25">
      <c r="A2025" s="34">
        <v>1987</v>
      </c>
      <c r="B2025" s="35">
        <v>2188.11</v>
      </c>
    </row>
    <row r="2026" spans="1:2" s="30" customFormat="1" x14ac:dyDescent="0.25">
      <c r="A2026" s="34">
        <v>1987</v>
      </c>
      <c r="B2026" s="35">
        <v>2223.36</v>
      </c>
    </row>
    <row r="2027" spans="1:2" s="30" customFormat="1" x14ac:dyDescent="0.25">
      <c r="A2027" s="34">
        <v>1987</v>
      </c>
      <c r="B2027" s="35">
        <v>2274.69</v>
      </c>
    </row>
    <row r="2028" spans="1:2" s="30" customFormat="1" x14ac:dyDescent="0.25">
      <c r="A2028" s="34">
        <v>1987</v>
      </c>
      <c r="B2028" s="35">
        <v>2311.4499999999998</v>
      </c>
    </row>
    <row r="2029" spans="1:2" s="30" customFormat="1" x14ac:dyDescent="0.25">
      <c r="A2029" s="34">
        <v>1987</v>
      </c>
      <c r="B2029" s="35">
        <v>2273.02</v>
      </c>
    </row>
    <row r="2030" spans="1:2" s="30" customFormat="1" x14ac:dyDescent="0.25">
      <c r="A2030" s="34">
        <v>1987</v>
      </c>
      <c r="B2030" s="35">
        <v>2287.33</v>
      </c>
    </row>
    <row r="2031" spans="1:2" s="30" customFormat="1" x14ac:dyDescent="0.25">
      <c r="A2031" s="34">
        <v>1987</v>
      </c>
      <c r="B2031" s="35">
        <v>2346.98</v>
      </c>
    </row>
    <row r="2032" spans="1:2" s="30" customFormat="1" x14ac:dyDescent="0.25">
      <c r="A2032" s="34">
        <v>1987</v>
      </c>
      <c r="B2032" s="35">
        <v>2357.5</v>
      </c>
    </row>
    <row r="2033" spans="1:2" s="30" customFormat="1" x14ac:dyDescent="0.25">
      <c r="A2033" s="34">
        <v>1987</v>
      </c>
      <c r="B2033" s="35">
        <v>2406.27</v>
      </c>
    </row>
    <row r="2034" spans="1:2" s="30" customFormat="1" x14ac:dyDescent="0.25">
      <c r="A2034" s="34">
        <v>1987</v>
      </c>
      <c r="B2034" s="35">
        <v>2370.92</v>
      </c>
    </row>
    <row r="2035" spans="1:2" s="30" customFormat="1" x14ac:dyDescent="0.25">
      <c r="A2035" s="34">
        <v>1987</v>
      </c>
      <c r="B2035" s="35">
        <v>2425.69</v>
      </c>
    </row>
    <row r="2036" spans="1:2" s="30" customFormat="1" x14ac:dyDescent="0.25">
      <c r="A2036" s="34">
        <v>1987</v>
      </c>
      <c r="B2036" s="35">
        <v>2432.7399999999998</v>
      </c>
    </row>
    <row r="2037" spans="1:2" s="30" customFormat="1" x14ac:dyDescent="0.25">
      <c r="A2037" s="34">
        <v>1987</v>
      </c>
      <c r="B2037" s="35">
        <v>2434.1</v>
      </c>
    </row>
    <row r="2038" spans="1:2" s="30" customFormat="1" x14ac:dyDescent="0.25">
      <c r="A2038" s="34">
        <v>1987</v>
      </c>
      <c r="B2038" s="35">
        <v>2465.19</v>
      </c>
    </row>
    <row r="2039" spans="1:2" s="30" customFormat="1" x14ac:dyDescent="0.25">
      <c r="A2039" s="34">
        <v>1987</v>
      </c>
      <c r="B2039" s="35">
        <v>2457.0700000000002</v>
      </c>
    </row>
    <row r="2040" spans="1:2" s="30" customFormat="1" x14ac:dyDescent="0.25">
      <c r="A2040" s="34">
        <v>1987</v>
      </c>
      <c r="B2040" s="35">
        <v>2400.19</v>
      </c>
    </row>
    <row r="2041" spans="1:2" s="30" customFormat="1" x14ac:dyDescent="0.25">
      <c r="A2041" s="34">
        <v>1987</v>
      </c>
      <c r="B2041" s="35">
        <v>2389.61</v>
      </c>
    </row>
    <row r="2042" spans="1:2" s="30" customFormat="1" x14ac:dyDescent="0.25">
      <c r="A2042" s="34">
        <v>1987</v>
      </c>
      <c r="B2042" s="35">
        <v>2420.17</v>
      </c>
    </row>
    <row r="2043" spans="1:2" s="30" customFormat="1" x14ac:dyDescent="0.25">
      <c r="A2043" s="34">
        <v>1987</v>
      </c>
      <c r="B2043" s="35">
        <v>2417.12</v>
      </c>
    </row>
    <row r="2044" spans="1:2" s="30" customFormat="1" x14ac:dyDescent="0.25">
      <c r="A2044" s="34">
        <v>1988</v>
      </c>
      <c r="B2044" s="35">
        <v>2494.94</v>
      </c>
    </row>
    <row r="2045" spans="1:2" s="30" customFormat="1" x14ac:dyDescent="0.25">
      <c r="A2045" s="34">
        <v>1988</v>
      </c>
      <c r="B2045" s="35">
        <v>2527</v>
      </c>
    </row>
    <row r="2046" spans="1:2" s="30" customFormat="1" x14ac:dyDescent="0.25">
      <c r="A2046" s="34">
        <v>1988</v>
      </c>
      <c r="B2046" s="35">
        <v>2534.4899999999998</v>
      </c>
    </row>
    <row r="2047" spans="1:2" s="30" customFormat="1" x14ac:dyDescent="0.25">
      <c r="A2047" s="34">
        <v>1988</v>
      </c>
      <c r="B2047" s="35">
        <v>2553.4</v>
      </c>
    </row>
    <row r="2048" spans="1:2" s="30" customFormat="1" x14ac:dyDescent="0.25">
      <c r="A2048" s="34">
        <v>1988</v>
      </c>
      <c r="B2048" s="35">
        <v>2408.7199999999998</v>
      </c>
    </row>
    <row r="2049" spans="1:2" s="30" customFormat="1" x14ac:dyDescent="0.25">
      <c r="A2049" s="34">
        <v>1988</v>
      </c>
      <c r="B2049" s="35">
        <v>2434.38</v>
      </c>
    </row>
    <row r="2050" spans="1:2" s="30" customFormat="1" x14ac:dyDescent="0.25">
      <c r="A2050" s="34">
        <v>1988</v>
      </c>
      <c r="B2050" s="35">
        <v>2410.64</v>
      </c>
    </row>
    <row r="2051" spans="1:2" s="30" customFormat="1" x14ac:dyDescent="0.25">
      <c r="A2051" s="34">
        <v>1988</v>
      </c>
      <c r="B2051" s="35">
        <v>2414.38</v>
      </c>
    </row>
    <row r="2052" spans="1:2" s="30" customFormat="1" x14ac:dyDescent="0.25">
      <c r="A2052" s="34">
        <v>1988</v>
      </c>
      <c r="B2052" s="35">
        <v>2415.4699999999998</v>
      </c>
    </row>
    <row r="2053" spans="1:2" s="30" customFormat="1" x14ac:dyDescent="0.25">
      <c r="A2053" s="34">
        <v>1988</v>
      </c>
      <c r="B2053" s="35">
        <v>2469.7199999999998</v>
      </c>
    </row>
    <row r="2054" spans="1:2" s="30" customFormat="1" x14ac:dyDescent="0.25">
      <c r="A2054" s="34">
        <v>1988</v>
      </c>
      <c r="B2054" s="35">
        <v>2473.1799999999998</v>
      </c>
    </row>
    <row r="2055" spans="1:2" s="30" customFormat="1" x14ac:dyDescent="0.25">
      <c r="A2055" s="34">
        <v>1988</v>
      </c>
      <c r="B2055" s="35">
        <v>2455.2800000000002</v>
      </c>
    </row>
    <row r="2056" spans="1:2" s="30" customFormat="1" x14ac:dyDescent="0.25">
      <c r="A2056" s="34">
        <v>1988</v>
      </c>
      <c r="B2056" s="35">
        <v>2398.0100000000002</v>
      </c>
    </row>
    <row r="2057" spans="1:2" s="30" customFormat="1" x14ac:dyDescent="0.25">
      <c r="A2057" s="34">
        <v>1988</v>
      </c>
      <c r="B2057" s="35">
        <v>2401.56</v>
      </c>
    </row>
    <row r="2058" spans="1:2" s="30" customFormat="1" x14ac:dyDescent="0.25">
      <c r="A2058" s="34">
        <v>1988</v>
      </c>
      <c r="B2058" s="35">
        <v>2429.87</v>
      </c>
    </row>
    <row r="2059" spans="1:2" s="30" customFormat="1" x14ac:dyDescent="0.25">
      <c r="A2059" s="34">
        <v>1988</v>
      </c>
      <c r="B2059" s="35">
        <v>2474.5100000000002</v>
      </c>
    </row>
    <row r="2060" spans="1:2" s="30" customFormat="1" x14ac:dyDescent="0.25">
      <c r="A2060" s="34">
        <v>1988</v>
      </c>
      <c r="B2060" s="35">
        <v>2454.71</v>
      </c>
    </row>
    <row r="2061" spans="1:2" s="30" customFormat="1" x14ac:dyDescent="0.25">
      <c r="A2061" s="34">
        <v>1988</v>
      </c>
      <c r="B2061" s="35">
        <v>2455.83</v>
      </c>
    </row>
    <row r="2062" spans="1:2" s="30" customFormat="1" x14ac:dyDescent="0.25">
      <c r="A2062" s="34">
        <v>1988</v>
      </c>
      <c r="B2062" s="35">
        <v>2487.65</v>
      </c>
    </row>
    <row r="2063" spans="1:2" s="30" customFormat="1" x14ac:dyDescent="0.25">
      <c r="A2063" s="34">
        <v>1988</v>
      </c>
      <c r="B2063" s="35">
        <v>2517.81</v>
      </c>
    </row>
    <row r="2064" spans="1:2" s="30" customFormat="1" x14ac:dyDescent="0.25">
      <c r="A2064" s="34">
        <v>1988</v>
      </c>
      <c r="B2064" s="35">
        <v>2506.52</v>
      </c>
    </row>
    <row r="2065" spans="1:2" s="30" customFormat="1" x14ac:dyDescent="0.25">
      <c r="A2065" s="34">
        <v>1988</v>
      </c>
      <c r="B2065" s="35">
        <v>2513.58</v>
      </c>
    </row>
    <row r="2066" spans="1:2" s="30" customFormat="1" x14ac:dyDescent="0.25">
      <c r="A2066" s="34">
        <v>1988</v>
      </c>
      <c r="B2066" s="35">
        <v>2485.91</v>
      </c>
    </row>
    <row r="2067" spans="1:2" s="30" customFormat="1" x14ac:dyDescent="0.25">
      <c r="A2067" s="34">
        <v>1988</v>
      </c>
      <c r="B2067" s="35">
        <v>2485.7199999999998</v>
      </c>
    </row>
    <row r="2068" spans="1:2" s="30" customFormat="1" x14ac:dyDescent="0.25">
      <c r="A2068" s="34">
        <v>1988</v>
      </c>
      <c r="B2068" s="35">
        <v>2478.5700000000002</v>
      </c>
    </row>
    <row r="2069" spans="1:2" s="30" customFormat="1" x14ac:dyDescent="0.25">
      <c r="A2069" s="34">
        <v>1988</v>
      </c>
      <c r="B2069" s="35">
        <v>2463.04</v>
      </c>
    </row>
    <row r="2070" spans="1:2" s="30" customFormat="1" x14ac:dyDescent="0.25">
      <c r="A2070" s="34">
        <v>1988</v>
      </c>
      <c r="B2070" s="35">
        <v>2483.19</v>
      </c>
    </row>
    <row r="2071" spans="1:2" s="30" customFormat="1" x14ac:dyDescent="0.25">
      <c r="A2071" s="34">
        <v>1988</v>
      </c>
      <c r="B2071" s="35">
        <v>2526.94</v>
      </c>
    </row>
    <row r="2072" spans="1:2" s="30" customFormat="1" x14ac:dyDescent="0.25">
      <c r="A2072" s="34">
        <v>1988</v>
      </c>
      <c r="B2072" s="35">
        <v>2524.85</v>
      </c>
    </row>
    <row r="2073" spans="1:2" s="30" customFormat="1" x14ac:dyDescent="0.25">
      <c r="A2073" s="34">
        <v>1988</v>
      </c>
      <c r="B2073" s="35">
        <v>2540.6</v>
      </c>
    </row>
    <row r="2074" spans="1:2" s="30" customFormat="1" x14ac:dyDescent="0.25">
      <c r="A2074" s="34">
        <v>1988</v>
      </c>
      <c r="B2074" s="35">
        <v>2557.5</v>
      </c>
    </row>
    <row r="2075" spans="1:2" s="30" customFormat="1" x14ac:dyDescent="0.25">
      <c r="A2075" s="34">
        <v>1988</v>
      </c>
      <c r="B2075" s="35">
        <v>2555.92</v>
      </c>
    </row>
    <row r="2076" spans="1:2" s="30" customFormat="1" x14ac:dyDescent="0.25">
      <c r="A2076" s="34">
        <v>1988</v>
      </c>
      <c r="B2076" s="35">
        <v>2545.61</v>
      </c>
    </row>
    <row r="2077" spans="1:2" s="30" customFormat="1" x14ac:dyDescent="0.25">
      <c r="A2077" s="34">
        <v>1988</v>
      </c>
      <c r="B2077" s="35">
        <v>2571.42</v>
      </c>
    </row>
    <row r="2078" spans="1:2" s="30" customFormat="1" x14ac:dyDescent="0.25">
      <c r="A2078" s="34">
        <v>1988</v>
      </c>
      <c r="B2078" s="35">
        <v>2604.4899999999998</v>
      </c>
    </row>
    <row r="2079" spans="1:2" s="30" customFormat="1" x14ac:dyDescent="0.25">
      <c r="A2079" s="34">
        <v>1988</v>
      </c>
      <c r="B2079" s="35">
        <v>2601.66</v>
      </c>
    </row>
    <row r="2080" spans="1:2" s="30" customFormat="1" x14ac:dyDescent="0.25">
      <c r="A2080" s="34">
        <v>1988</v>
      </c>
      <c r="B2080" s="35">
        <v>2601.5700000000002</v>
      </c>
    </row>
    <row r="2081" spans="1:2" s="30" customFormat="1" x14ac:dyDescent="0.25">
      <c r="A2081" s="34">
        <v>1988</v>
      </c>
      <c r="B2081" s="35">
        <v>2583.9</v>
      </c>
    </row>
    <row r="2082" spans="1:2" s="30" customFormat="1" x14ac:dyDescent="0.25">
      <c r="A2082" s="34">
        <v>1988</v>
      </c>
      <c r="B2082" s="35">
        <v>2590.7800000000002</v>
      </c>
    </row>
    <row r="2083" spans="1:2" s="30" customFormat="1" x14ac:dyDescent="0.25">
      <c r="A2083" s="34">
        <v>1988</v>
      </c>
      <c r="B2083" s="35">
        <v>2635.73</v>
      </c>
    </row>
    <row r="2084" spans="1:2" s="30" customFormat="1" x14ac:dyDescent="0.25">
      <c r="A2084" s="34">
        <v>1988</v>
      </c>
      <c r="B2084" s="35">
        <v>2632.04</v>
      </c>
    </row>
    <row r="2085" spans="1:2" s="30" customFormat="1" x14ac:dyDescent="0.25">
      <c r="A2085" s="34">
        <v>1988</v>
      </c>
      <c r="B2085" s="35">
        <v>2642.32</v>
      </c>
    </row>
    <row r="2086" spans="1:2" s="30" customFormat="1" x14ac:dyDescent="0.25">
      <c r="A2086" s="34">
        <v>1988</v>
      </c>
      <c r="B2086" s="35">
        <v>2644.79</v>
      </c>
    </row>
    <row r="2087" spans="1:2" s="30" customFormat="1" x14ac:dyDescent="0.25">
      <c r="A2087" s="34">
        <v>1988</v>
      </c>
      <c r="B2087" s="35">
        <v>2642.68</v>
      </c>
    </row>
    <row r="2088" spans="1:2" s="30" customFormat="1" x14ac:dyDescent="0.25">
      <c r="A2088" s="34">
        <v>1988</v>
      </c>
      <c r="B2088" s="35">
        <v>2645.16</v>
      </c>
    </row>
    <row r="2089" spans="1:2" s="30" customFormat="1" x14ac:dyDescent="0.25">
      <c r="A2089" s="34">
        <v>1988</v>
      </c>
      <c r="B2089" s="35">
        <v>2664.29</v>
      </c>
    </row>
    <row r="2090" spans="1:2" s="30" customFormat="1" x14ac:dyDescent="0.25">
      <c r="A2090" s="34">
        <v>1988</v>
      </c>
      <c r="B2090" s="35">
        <v>2664.98</v>
      </c>
    </row>
    <row r="2091" spans="1:2" s="30" customFormat="1" x14ac:dyDescent="0.25">
      <c r="A2091" s="34">
        <v>1988</v>
      </c>
      <c r="B2091" s="35">
        <v>2625.02</v>
      </c>
    </row>
    <row r="2092" spans="1:2" s="30" customFormat="1" x14ac:dyDescent="0.25">
      <c r="A2092" s="34">
        <v>1988</v>
      </c>
      <c r="B2092" s="35">
        <v>2630.95</v>
      </c>
    </row>
    <row r="2093" spans="1:2" s="30" customFormat="1" x14ac:dyDescent="0.25">
      <c r="A2093" s="34">
        <v>1988</v>
      </c>
      <c r="B2093" s="35">
        <v>2639.21</v>
      </c>
    </row>
    <row r="2094" spans="1:2" s="30" customFormat="1" x14ac:dyDescent="0.25">
      <c r="A2094" s="34">
        <v>1988</v>
      </c>
      <c r="B2094" s="35">
        <v>2638.38</v>
      </c>
    </row>
    <row r="2095" spans="1:2" s="30" customFormat="1" x14ac:dyDescent="0.25">
      <c r="A2095" s="34">
        <v>1988</v>
      </c>
      <c r="B2095" s="35">
        <v>2658.62</v>
      </c>
    </row>
    <row r="2096" spans="1:2" s="30" customFormat="1" x14ac:dyDescent="0.25">
      <c r="A2096" s="34">
        <v>1988</v>
      </c>
      <c r="B2096" s="35">
        <v>2681.46</v>
      </c>
    </row>
    <row r="2097" spans="1:2" s="30" customFormat="1" x14ac:dyDescent="0.25">
      <c r="A2097" s="34">
        <v>1988</v>
      </c>
      <c r="B2097" s="35">
        <v>2681.75</v>
      </c>
    </row>
    <row r="2098" spans="1:2" s="30" customFormat="1" x14ac:dyDescent="0.25">
      <c r="A2098" s="34">
        <v>1988</v>
      </c>
      <c r="B2098" s="35">
        <v>2661.5</v>
      </c>
    </row>
    <row r="2099" spans="1:2" s="30" customFormat="1" x14ac:dyDescent="0.25">
      <c r="A2099" s="34">
        <v>1988</v>
      </c>
      <c r="B2099" s="35">
        <v>2663.54</v>
      </c>
    </row>
    <row r="2100" spans="1:2" s="30" customFormat="1" x14ac:dyDescent="0.25">
      <c r="A2100" s="34">
        <v>1988</v>
      </c>
      <c r="B2100" s="35">
        <v>2669.05</v>
      </c>
    </row>
    <row r="2101" spans="1:2" s="30" customFormat="1" x14ac:dyDescent="0.25">
      <c r="A2101" s="34">
        <v>1988</v>
      </c>
      <c r="B2101" s="35">
        <v>2622.4</v>
      </c>
    </row>
    <row r="2102" spans="1:2" s="30" customFormat="1" x14ac:dyDescent="0.25">
      <c r="A2102" s="34">
        <v>1988</v>
      </c>
      <c r="B2102" s="35">
        <v>2582.59</v>
      </c>
    </row>
    <row r="2103" spans="1:2" s="30" customFormat="1" x14ac:dyDescent="0.25">
      <c r="A2103" s="34">
        <v>1988</v>
      </c>
      <c r="B2103" s="35">
        <v>2572.5700000000002</v>
      </c>
    </row>
    <row r="2104" spans="1:2" s="30" customFormat="1" x14ac:dyDescent="0.25">
      <c r="A2104" s="34">
        <v>1988</v>
      </c>
      <c r="B2104" s="35">
        <v>2591.09</v>
      </c>
    </row>
    <row r="2105" spans="1:2" s="30" customFormat="1" x14ac:dyDescent="0.25">
      <c r="A2105" s="34">
        <v>1988</v>
      </c>
      <c r="B2105" s="35">
        <v>2574.75</v>
      </c>
    </row>
    <row r="2106" spans="1:2" s="30" customFormat="1" x14ac:dyDescent="0.25">
      <c r="A2106" s="34">
        <v>1988</v>
      </c>
      <c r="B2106" s="35">
        <v>2583.9499999999998</v>
      </c>
    </row>
    <row r="2107" spans="1:2" s="30" customFormat="1" x14ac:dyDescent="0.25">
      <c r="A2107" s="34">
        <v>1988</v>
      </c>
      <c r="B2107" s="35">
        <v>2558.79</v>
      </c>
    </row>
    <row r="2108" spans="1:2" s="30" customFormat="1" x14ac:dyDescent="0.25">
      <c r="A2108" s="34">
        <v>1988</v>
      </c>
      <c r="B2108" s="35">
        <v>2578.46</v>
      </c>
    </row>
    <row r="2109" spans="1:2" s="30" customFormat="1" x14ac:dyDescent="0.25">
      <c r="A2109" s="34">
        <v>1988</v>
      </c>
      <c r="B2109" s="35">
        <v>2634.11</v>
      </c>
    </row>
    <row r="2110" spans="1:2" s="30" customFormat="1" x14ac:dyDescent="0.25">
      <c r="A2110" s="34">
        <v>1988</v>
      </c>
      <c r="B2110" s="35">
        <v>2643.11</v>
      </c>
    </row>
    <row r="2111" spans="1:2" s="30" customFormat="1" x14ac:dyDescent="0.25">
      <c r="A2111" s="34">
        <v>1988</v>
      </c>
      <c r="B2111" s="35">
        <v>2670.46</v>
      </c>
    </row>
    <row r="2112" spans="1:2" s="30" customFormat="1" x14ac:dyDescent="0.25">
      <c r="A2112" s="34">
        <v>1988</v>
      </c>
      <c r="B2112" s="35">
        <v>2678.87</v>
      </c>
    </row>
    <row r="2113" spans="1:2" s="30" customFormat="1" x14ac:dyDescent="0.25">
      <c r="A2113" s="34">
        <v>1988</v>
      </c>
      <c r="B2113" s="35">
        <v>2691.34</v>
      </c>
    </row>
    <row r="2114" spans="1:2" s="30" customFormat="1" x14ac:dyDescent="0.25">
      <c r="A2114" s="34">
        <v>1988</v>
      </c>
      <c r="B2114" s="35">
        <v>2691.27</v>
      </c>
    </row>
    <row r="2115" spans="1:2" s="30" customFormat="1" x14ac:dyDescent="0.25">
      <c r="A2115" s="34">
        <v>1988</v>
      </c>
      <c r="B2115" s="35">
        <v>2591.58</v>
      </c>
    </row>
    <row r="2116" spans="1:2" s="30" customFormat="1" x14ac:dyDescent="0.25">
      <c r="A2116" s="34">
        <v>1988</v>
      </c>
      <c r="B2116" s="35">
        <v>2590.52</v>
      </c>
    </row>
    <row r="2117" spans="1:2" s="30" customFormat="1" x14ac:dyDescent="0.25">
      <c r="A2117" s="34">
        <v>1988</v>
      </c>
      <c r="B2117" s="35">
        <v>2587.04</v>
      </c>
    </row>
    <row r="2118" spans="1:2" s="30" customFormat="1" x14ac:dyDescent="0.25">
      <c r="A2118" s="34">
        <v>1988</v>
      </c>
      <c r="B2118" s="35">
        <v>2579.2199999999998</v>
      </c>
    </row>
    <row r="2119" spans="1:2" s="30" customFormat="1" x14ac:dyDescent="0.25">
      <c r="A2119" s="34">
        <v>1988</v>
      </c>
      <c r="B2119" s="35">
        <v>2561.27</v>
      </c>
    </row>
    <row r="2120" spans="1:2" s="30" customFormat="1" x14ac:dyDescent="0.25">
      <c r="A2120" s="34">
        <v>1988</v>
      </c>
      <c r="B2120" s="35">
        <v>2563.0100000000002</v>
      </c>
    </row>
    <row r="2121" spans="1:2" s="30" customFormat="1" x14ac:dyDescent="0.25">
      <c r="A2121" s="34">
        <v>1988</v>
      </c>
      <c r="B2121" s="35">
        <v>2589.5500000000002</v>
      </c>
    </row>
    <row r="2122" spans="1:2" s="30" customFormat="1" x14ac:dyDescent="0.25">
      <c r="A2122" s="34">
        <v>1988</v>
      </c>
      <c r="B2122" s="35">
        <v>2608.54</v>
      </c>
    </row>
    <row r="2123" spans="1:2" s="30" customFormat="1" x14ac:dyDescent="0.25">
      <c r="A2123" s="34">
        <v>1988</v>
      </c>
      <c r="B2123" s="35">
        <v>2622.24</v>
      </c>
    </row>
    <row r="2124" spans="1:2" s="30" customFormat="1" x14ac:dyDescent="0.25">
      <c r="A2124" s="34">
        <v>1988</v>
      </c>
      <c r="B2124" s="35">
        <v>2624.27</v>
      </c>
    </row>
    <row r="2125" spans="1:2" s="30" customFormat="1" x14ac:dyDescent="0.25">
      <c r="A2125" s="34">
        <v>1988</v>
      </c>
      <c r="B2125" s="35">
        <v>2615.08</v>
      </c>
    </row>
    <row r="2126" spans="1:2" s="30" customFormat="1" x14ac:dyDescent="0.25">
      <c r="A2126" s="34">
        <v>1988</v>
      </c>
      <c r="B2126" s="35">
        <v>2608.52</v>
      </c>
    </row>
    <row r="2127" spans="1:2" s="30" customFormat="1" x14ac:dyDescent="0.25">
      <c r="A2127" s="34">
        <v>1988</v>
      </c>
      <c r="B2127" s="35">
        <v>2608.1999999999998</v>
      </c>
    </row>
    <row r="2128" spans="1:2" s="30" customFormat="1" x14ac:dyDescent="0.25">
      <c r="A2128" s="34">
        <v>1988</v>
      </c>
      <c r="B2128" s="35">
        <v>2622.12</v>
      </c>
    </row>
    <row r="2129" spans="1:2" s="30" customFormat="1" x14ac:dyDescent="0.25">
      <c r="A2129" s="34">
        <v>1988</v>
      </c>
      <c r="B2129" s="35">
        <v>2602.5100000000002</v>
      </c>
    </row>
    <row r="2130" spans="1:2" s="30" customFormat="1" x14ac:dyDescent="0.25">
      <c r="A2130" s="34">
        <v>1988</v>
      </c>
      <c r="B2130" s="35">
        <v>2588.67</v>
      </c>
    </row>
    <row r="2131" spans="1:2" s="30" customFormat="1" x14ac:dyDescent="0.25">
      <c r="A2131" s="34">
        <v>1988</v>
      </c>
      <c r="B2131" s="35">
        <v>2578.31</v>
      </c>
    </row>
    <row r="2132" spans="1:2" s="30" customFormat="1" x14ac:dyDescent="0.25">
      <c r="A2132" s="34">
        <v>1988</v>
      </c>
      <c r="B2132" s="35">
        <v>2566.41</v>
      </c>
    </row>
    <row r="2133" spans="1:2" s="30" customFormat="1" x14ac:dyDescent="0.25">
      <c r="A2133" s="34">
        <v>1988</v>
      </c>
      <c r="B2133" s="35">
        <v>2572.73</v>
      </c>
    </row>
    <row r="2134" spans="1:2" s="30" customFormat="1" x14ac:dyDescent="0.25">
      <c r="A2134" s="34">
        <v>1988</v>
      </c>
      <c r="B2134" s="35">
        <v>2531.9899999999998</v>
      </c>
    </row>
    <row r="2135" spans="1:2" s="30" customFormat="1" x14ac:dyDescent="0.25">
      <c r="A2135" s="34">
        <v>1988</v>
      </c>
      <c r="B2135" s="35">
        <v>2537.64</v>
      </c>
    </row>
    <row r="2136" spans="1:2" s="30" customFormat="1" x14ac:dyDescent="0.25">
      <c r="A2136" s="34">
        <v>1988</v>
      </c>
      <c r="B2136" s="35">
        <v>2563.37</v>
      </c>
    </row>
    <row r="2137" spans="1:2" s="30" customFormat="1" x14ac:dyDescent="0.25">
      <c r="A2137" s="34">
        <v>1988</v>
      </c>
      <c r="B2137" s="35">
        <v>2576.4899999999998</v>
      </c>
    </row>
    <row r="2138" spans="1:2" s="30" customFormat="1" x14ac:dyDescent="0.25">
      <c r="A2138" s="34">
        <v>1988</v>
      </c>
      <c r="B2138" s="35">
        <v>2551.9</v>
      </c>
    </row>
    <row r="2139" spans="1:2" s="30" customFormat="1" x14ac:dyDescent="0.25">
      <c r="A2139" s="34">
        <v>1988</v>
      </c>
      <c r="B2139" s="35">
        <v>2516.0500000000002</v>
      </c>
    </row>
    <row r="2140" spans="1:2" s="30" customFormat="1" x14ac:dyDescent="0.25">
      <c r="A2140" s="34">
        <v>1988</v>
      </c>
      <c r="B2140" s="35">
        <v>2522.52</v>
      </c>
    </row>
    <row r="2141" spans="1:2" s="30" customFormat="1" x14ac:dyDescent="0.25">
      <c r="A2141" s="34">
        <v>1988</v>
      </c>
      <c r="B2141" s="35">
        <v>2526.15</v>
      </c>
    </row>
    <row r="2142" spans="1:2" s="30" customFormat="1" x14ac:dyDescent="0.25">
      <c r="A2142" s="34">
        <v>1988</v>
      </c>
      <c r="B2142" s="35">
        <v>2506.94</v>
      </c>
    </row>
    <row r="2143" spans="1:2" s="30" customFormat="1" x14ac:dyDescent="0.25">
      <c r="A2143" s="34">
        <v>1988</v>
      </c>
      <c r="B2143" s="35">
        <v>2528.15</v>
      </c>
    </row>
    <row r="2144" spans="1:2" s="30" customFormat="1" x14ac:dyDescent="0.25">
      <c r="A2144" s="34">
        <v>1988</v>
      </c>
      <c r="B2144" s="35">
        <v>2531.98</v>
      </c>
    </row>
    <row r="2145" spans="1:2" s="30" customFormat="1" x14ac:dyDescent="0.25">
      <c r="A2145" s="34">
        <v>1988</v>
      </c>
      <c r="B2145" s="35">
        <v>2541.35</v>
      </c>
    </row>
    <row r="2146" spans="1:2" s="30" customFormat="1" x14ac:dyDescent="0.25">
      <c r="A2146" s="34">
        <v>1988</v>
      </c>
      <c r="B2146" s="35">
        <v>2532.94</v>
      </c>
    </row>
    <row r="2147" spans="1:2" s="30" customFormat="1" x14ac:dyDescent="0.25">
      <c r="A2147" s="34">
        <v>1988</v>
      </c>
      <c r="B2147" s="35">
        <v>2602.61</v>
      </c>
    </row>
    <row r="2148" spans="1:2" s="30" customFormat="1" x14ac:dyDescent="0.25">
      <c r="A2148" s="34">
        <v>1988</v>
      </c>
      <c r="B2148" s="35">
        <v>2640.46</v>
      </c>
    </row>
    <row r="2149" spans="1:2" s="30" customFormat="1" x14ac:dyDescent="0.25">
      <c r="A2149" s="34">
        <v>1988</v>
      </c>
      <c r="B2149" s="35">
        <v>2634.07</v>
      </c>
    </row>
    <row r="2150" spans="1:2" s="30" customFormat="1" x14ac:dyDescent="0.25">
      <c r="A2150" s="34">
        <v>1988</v>
      </c>
      <c r="B2150" s="35">
        <v>2646.67</v>
      </c>
    </row>
    <row r="2151" spans="1:2" s="30" customFormat="1" x14ac:dyDescent="0.25">
      <c r="A2151" s="34">
        <v>1988</v>
      </c>
      <c r="B2151" s="35">
        <v>2652.52</v>
      </c>
    </row>
    <row r="2152" spans="1:2" s="30" customFormat="1" x14ac:dyDescent="0.25">
      <c r="A2152" s="34">
        <v>1988</v>
      </c>
      <c r="B2152" s="35">
        <v>2641.57</v>
      </c>
    </row>
    <row r="2153" spans="1:2" s="30" customFormat="1" x14ac:dyDescent="0.25">
      <c r="A2153" s="34">
        <v>1988</v>
      </c>
      <c r="B2153" s="35">
        <v>2693.95</v>
      </c>
    </row>
    <row r="2154" spans="1:2" s="30" customFormat="1" x14ac:dyDescent="0.25">
      <c r="A2154" s="34">
        <v>1988</v>
      </c>
      <c r="B2154" s="35">
        <v>2686.73</v>
      </c>
    </row>
    <row r="2155" spans="1:2" s="30" customFormat="1" x14ac:dyDescent="0.25">
      <c r="A2155" s="34">
        <v>1988</v>
      </c>
      <c r="B2155" s="35">
        <v>2697.98</v>
      </c>
    </row>
    <row r="2156" spans="1:2" s="30" customFormat="1" x14ac:dyDescent="0.25">
      <c r="A2156" s="34">
        <v>1988</v>
      </c>
      <c r="B2156" s="35">
        <v>2698.72</v>
      </c>
    </row>
    <row r="2157" spans="1:2" s="30" customFormat="1" x14ac:dyDescent="0.25">
      <c r="A2157" s="34">
        <v>1988</v>
      </c>
      <c r="B2157" s="35">
        <v>2722.92</v>
      </c>
    </row>
    <row r="2158" spans="1:2" s="30" customFormat="1" x14ac:dyDescent="0.25">
      <c r="A2158" s="34">
        <v>1988</v>
      </c>
      <c r="B2158" s="35">
        <v>2725.22</v>
      </c>
    </row>
    <row r="2159" spans="1:2" s="30" customFormat="1" x14ac:dyDescent="0.25">
      <c r="A2159" s="34">
        <v>1988</v>
      </c>
      <c r="B2159" s="35">
        <v>2689.38</v>
      </c>
    </row>
    <row r="2160" spans="1:2" s="30" customFormat="1" x14ac:dyDescent="0.25">
      <c r="A2160" s="34">
        <v>1988</v>
      </c>
      <c r="B2160" s="35">
        <v>2696.24</v>
      </c>
    </row>
    <row r="2161" spans="1:2" s="30" customFormat="1" x14ac:dyDescent="0.25">
      <c r="A2161" s="34">
        <v>1988</v>
      </c>
      <c r="B2161" s="35">
        <v>2681.18</v>
      </c>
    </row>
    <row r="2162" spans="1:2" s="30" customFormat="1" x14ac:dyDescent="0.25">
      <c r="A2162" s="34">
        <v>1988</v>
      </c>
      <c r="B2162" s="35">
        <v>2704.05</v>
      </c>
    </row>
    <row r="2163" spans="1:2" s="30" customFormat="1" x14ac:dyDescent="0.25">
      <c r="A2163" s="34">
        <v>1988</v>
      </c>
      <c r="B2163" s="35">
        <v>2737.51</v>
      </c>
    </row>
    <row r="2164" spans="1:2" s="30" customFormat="1" x14ac:dyDescent="0.25">
      <c r="A2164" s="34">
        <v>1988</v>
      </c>
      <c r="B2164" s="35">
        <v>2733.07</v>
      </c>
    </row>
    <row r="2165" spans="1:2" s="30" customFormat="1" x14ac:dyDescent="0.25">
      <c r="A2165" s="34">
        <v>1988</v>
      </c>
      <c r="B2165" s="35">
        <v>2727.67</v>
      </c>
    </row>
    <row r="2166" spans="1:2" s="30" customFormat="1" x14ac:dyDescent="0.25">
      <c r="A2166" s="34">
        <v>1988</v>
      </c>
      <c r="B2166" s="35">
        <v>2689.45</v>
      </c>
    </row>
    <row r="2167" spans="1:2" s="30" customFormat="1" x14ac:dyDescent="0.25">
      <c r="A2167" s="34">
        <v>1988</v>
      </c>
      <c r="B2167" s="35">
        <v>2716.83</v>
      </c>
    </row>
    <row r="2168" spans="1:2" s="30" customFormat="1" x14ac:dyDescent="0.25">
      <c r="A2168" s="34">
        <v>1988</v>
      </c>
      <c r="B2168" s="35">
        <v>2705.97</v>
      </c>
    </row>
    <row r="2169" spans="1:2" s="30" customFormat="1" x14ac:dyDescent="0.25">
      <c r="A2169" s="34">
        <v>1988</v>
      </c>
      <c r="B2169" s="35">
        <v>2729.64</v>
      </c>
    </row>
    <row r="2170" spans="1:2" s="30" customFormat="1" x14ac:dyDescent="0.25">
      <c r="A2170" s="34">
        <v>1988</v>
      </c>
      <c r="B2170" s="35">
        <v>2717.92</v>
      </c>
    </row>
    <row r="2171" spans="1:2" s="30" customFormat="1" x14ac:dyDescent="0.25">
      <c r="A2171" s="34">
        <v>1988</v>
      </c>
      <c r="B2171" s="35">
        <v>2749</v>
      </c>
    </row>
    <row r="2172" spans="1:2" s="30" customFormat="1" x14ac:dyDescent="0.25">
      <c r="A2172" s="34">
        <v>1988</v>
      </c>
      <c r="B2172" s="35">
        <v>2720.33</v>
      </c>
    </row>
    <row r="2173" spans="1:2" s="30" customFormat="1" x14ac:dyDescent="0.25">
      <c r="A2173" s="34">
        <v>1988</v>
      </c>
      <c r="B2173" s="35">
        <v>2717.97</v>
      </c>
    </row>
    <row r="2174" spans="1:2" s="30" customFormat="1" x14ac:dyDescent="0.25">
      <c r="A2174" s="34">
        <v>1988</v>
      </c>
      <c r="B2174" s="35">
        <v>2705.56</v>
      </c>
    </row>
    <row r="2175" spans="1:2" s="30" customFormat="1" x14ac:dyDescent="0.25">
      <c r="A2175" s="34">
        <v>1988</v>
      </c>
      <c r="B2175" s="35">
        <v>2708.06</v>
      </c>
    </row>
    <row r="2176" spans="1:2" s="30" customFormat="1" x14ac:dyDescent="0.25">
      <c r="A2176" s="34">
        <v>1988</v>
      </c>
      <c r="B2176" s="35">
        <v>2685.91</v>
      </c>
    </row>
    <row r="2177" spans="1:2" s="30" customFormat="1" x14ac:dyDescent="0.25">
      <c r="A2177" s="34">
        <v>1988</v>
      </c>
      <c r="B2177" s="35">
        <v>2696.86</v>
      </c>
    </row>
    <row r="2178" spans="1:2" s="30" customFormat="1" x14ac:dyDescent="0.25">
      <c r="A2178" s="34">
        <v>1988</v>
      </c>
      <c r="B2178" s="35">
        <v>2704.5</v>
      </c>
    </row>
    <row r="2179" spans="1:2" s="30" customFormat="1" x14ac:dyDescent="0.25">
      <c r="A2179" s="34">
        <v>1988</v>
      </c>
      <c r="B2179" s="35">
        <v>2715.76</v>
      </c>
    </row>
    <row r="2180" spans="1:2" s="30" customFormat="1" x14ac:dyDescent="0.25">
      <c r="A2180" s="34">
        <v>1988</v>
      </c>
      <c r="B2180" s="35">
        <v>2701.71</v>
      </c>
    </row>
    <row r="2181" spans="1:2" s="30" customFormat="1" x14ac:dyDescent="0.25">
      <c r="A2181" s="34">
        <v>1988</v>
      </c>
      <c r="B2181" s="35">
        <v>2684.53</v>
      </c>
    </row>
    <row r="2182" spans="1:2" s="30" customFormat="1" x14ac:dyDescent="0.25">
      <c r="A2182" s="34">
        <v>1988</v>
      </c>
      <c r="B2182" s="35">
        <v>2695.91</v>
      </c>
    </row>
    <row r="2183" spans="1:2" s="30" customFormat="1" x14ac:dyDescent="0.25">
      <c r="A2183" s="34">
        <v>1988</v>
      </c>
      <c r="B2183" s="35">
        <v>2668.48</v>
      </c>
    </row>
    <row r="2184" spans="1:2" s="30" customFormat="1" x14ac:dyDescent="0.25">
      <c r="A2184" s="34">
        <v>1988</v>
      </c>
      <c r="B2184" s="35">
        <v>2641.95</v>
      </c>
    </row>
    <row r="2185" spans="1:2" s="30" customFormat="1" x14ac:dyDescent="0.25">
      <c r="A2185" s="34">
        <v>1988</v>
      </c>
      <c r="B2185" s="35">
        <v>2648.57</v>
      </c>
    </row>
    <row r="2186" spans="1:2" s="30" customFormat="1" x14ac:dyDescent="0.25">
      <c r="A2186" s="34">
        <v>1988</v>
      </c>
      <c r="B2186" s="35">
        <v>2651.6</v>
      </c>
    </row>
    <row r="2187" spans="1:2" s="30" customFormat="1" x14ac:dyDescent="0.25">
      <c r="A2187" s="34">
        <v>1988</v>
      </c>
      <c r="B2187" s="35">
        <v>2629.23</v>
      </c>
    </row>
    <row r="2188" spans="1:2" s="30" customFormat="1" x14ac:dyDescent="0.25">
      <c r="A2188" s="34">
        <v>1988</v>
      </c>
      <c r="B2188" s="35">
        <v>2654.53</v>
      </c>
    </row>
    <row r="2189" spans="1:2" s="30" customFormat="1" x14ac:dyDescent="0.25">
      <c r="A2189" s="34">
        <v>1988</v>
      </c>
      <c r="B2189" s="35">
        <v>2702.23</v>
      </c>
    </row>
    <row r="2190" spans="1:2" s="30" customFormat="1" x14ac:dyDescent="0.25">
      <c r="A2190" s="34">
        <v>1988</v>
      </c>
      <c r="B2190" s="35">
        <v>2705.48</v>
      </c>
    </row>
    <row r="2191" spans="1:2" s="30" customFormat="1" x14ac:dyDescent="0.25">
      <c r="A2191" s="34">
        <v>1988</v>
      </c>
      <c r="B2191" s="35">
        <v>2705.56</v>
      </c>
    </row>
    <row r="2192" spans="1:2" s="30" customFormat="1" x14ac:dyDescent="0.25">
      <c r="A2192" s="34">
        <v>1988</v>
      </c>
      <c r="B2192" s="35">
        <v>2713.78</v>
      </c>
    </row>
    <row r="2193" spans="1:2" s="30" customFormat="1" x14ac:dyDescent="0.25">
      <c r="A2193" s="34">
        <v>1988</v>
      </c>
      <c r="B2193" s="35">
        <v>2706.3</v>
      </c>
    </row>
    <row r="2194" spans="1:2" s="30" customFormat="1" x14ac:dyDescent="0.25">
      <c r="A2194" s="34">
        <v>1988</v>
      </c>
      <c r="B2194" s="35">
        <v>2698.44</v>
      </c>
    </row>
    <row r="2195" spans="1:2" s="30" customFormat="1" x14ac:dyDescent="0.25">
      <c r="A2195" s="34">
        <v>1988</v>
      </c>
      <c r="B2195" s="35">
        <v>2689.49</v>
      </c>
    </row>
    <row r="2196" spans="1:2" s="30" customFormat="1" x14ac:dyDescent="0.25">
      <c r="A2196" s="34">
        <v>1988</v>
      </c>
      <c r="B2196" s="35">
        <v>2657.73</v>
      </c>
    </row>
    <row r="2197" spans="1:2" s="30" customFormat="1" x14ac:dyDescent="0.25">
      <c r="A2197" s="34">
        <v>1988</v>
      </c>
      <c r="B2197" s="35">
        <v>2615.61</v>
      </c>
    </row>
    <row r="2198" spans="1:2" s="30" customFormat="1" x14ac:dyDescent="0.25">
      <c r="A2198" s="34">
        <v>1988</v>
      </c>
      <c r="B2198" s="35">
        <v>2621</v>
      </c>
    </row>
    <row r="2199" spans="1:2" s="30" customFormat="1" x14ac:dyDescent="0.25">
      <c r="A2199" s="34">
        <v>1988</v>
      </c>
      <c r="B2199" s="35">
        <v>2619.9699999999998</v>
      </c>
    </row>
    <row r="2200" spans="1:2" s="30" customFormat="1" x14ac:dyDescent="0.25">
      <c r="A2200" s="34">
        <v>1988</v>
      </c>
      <c r="B2200" s="35">
        <v>2585.6999999999998</v>
      </c>
    </row>
    <row r="2201" spans="1:2" s="30" customFormat="1" x14ac:dyDescent="0.25">
      <c r="A2201" s="34">
        <v>1988</v>
      </c>
      <c r="B2201" s="35">
        <v>2599.67</v>
      </c>
    </row>
    <row r="2202" spans="1:2" s="30" customFormat="1" x14ac:dyDescent="0.25">
      <c r="A2202" s="34">
        <v>1988</v>
      </c>
      <c r="B2202" s="35">
        <v>2602.16</v>
      </c>
    </row>
    <row r="2203" spans="1:2" s="30" customFormat="1" x14ac:dyDescent="0.25">
      <c r="A2203" s="34">
        <v>1988</v>
      </c>
      <c r="B2203" s="35">
        <v>2606.2600000000002</v>
      </c>
    </row>
    <row r="2204" spans="1:2" s="30" customFormat="1" x14ac:dyDescent="0.25">
      <c r="A2204" s="34">
        <v>1988</v>
      </c>
      <c r="B2204" s="35">
        <v>2602.9899999999998</v>
      </c>
    </row>
    <row r="2205" spans="1:2" s="30" customFormat="1" x14ac:dyDescent="0.25">
      <c r="A2205" s="34">
        <v>1988</v>
      </c>
      <c r="B2205" s="35">
        <v>2576.09</v>
      </c>
    </row>
    <row r="2206" spans="1:2" s="30" customFormat="1" x14ac:dyDescent="0.25">
      <c r="A2206" s="34">
        <v>1988</v>
      </c>
      <c r="B2206" s="35">
        <v>2573.85</v>
      </c>
    </row>
    <row r="2207" spans="1:2" s="30" customFormat="1" x14ac:dyDescent="0.25">
      <c r="A2207" s="34">
        <v>1988</v>
      </c>
      <c r="B2207" s="35">
        <v>2606.2199999999998</v>
      </c>
    </row>
    <row r="2208" spans="1:2" s="30" customFormat="1" x14ac:dyDescent="0.25">
      <c r="A2208" s="34">
        <v>1988</v>
      </c>
      <c r="B2208" s="35">
        <v>2589.6999999999998</v>
      </c>
    </row>
    <row r="2209" spans="1:2" s="30" customFormat="1" x14ac:dyDescent="0.25">
      <c r="A2209" s="34">
        <v>1988</v>
      </c>
      <c r="B2209" s="35">
        <v>2594.87</v>
      </c>
    </row>
    <row r="2210" spans="1:2" s="30" customFormat="1" x14ac:dyDescent="0.25">
      <c r="A2210" s="34">
        <v>1988</v>
      </c>
      <c r="B2210" s="35">
        <v>2615.46</v>
      </c>
    </row>
    <row r="2211" spans="1:2" s="30" customFormat="1" x14ac:dyDescent="0.25">
      <c r="A2211" s="34">
        <v>1988</v>
      </c>
      <c r="B2211" s="35">
        <v>2617.37</v>
      </c>
    </row>
    <row r="2212" spans="1:2" s="30" customFormat="1" x14ac:dyDescent="0.25">
      <c r="A2212" s="34">
        <v>1988</v>
      </c>
      <c r="B2212" s="35">
        <v>2613.4499999999998</v>
      </c>
    </row>
    <row r="2213" spans="1:2" s="30" customFormat="1" x14ac:dyDescent="0.25">
      <c r="A2213" s="34">
        <v>1988</v>
      </c>
      <c r="B2213" s="35">
        <v>2586.41</v>
      </c>
    </row>
    <row r="2214" spans="1:2" s="30" customFormat="1" x14ac:dyDescent="0.25">
      <c r="A2214" s="34">
        <v>1988</v>
      </c>
      <c r="B2214" s="35">
        <v>2634.01</v>
      </c>
    </row>
    <row r="2215" spans="1:2" s="30" customFormat="1" x14ac:dyDescent="0.25">
      <c r="A2215" s="34">
        <v>1988</v>
      </c>
      <c r="B2215" s="35">
        <v>2642.59</v>
      </c>
    </row>
    <row r="2216" spans="1:2" s="30" customFormat="1" x14ac:dyDescent="0.25">
      <c r="A2216" s="34">
        <v>1988</v>
      </c>
      <c r="B2216" s="35">
        <v>2646.08</v>
      </c>
    </row>
    <row r="2217" spans="1:2" s="30" customFormat="1" x14ac:dyDescent="0.25">
      <c r="A2217" s="34">
        <v>1988</v>
      </c>
      <c r="B2217" s="35">
        <v>2649.29</v>
      </c>
    </row>
    <row r="2218" spans="1:2" s="30" customFormat="1" x14ac:dyDescent="0.25">
      <c r="A2218" s="34">
        <v>1988</v>
      </c>
      <c r="B2218" s="35">
        <v>2657.12</v>
      </c>
    </row>
    <row r="2219" spans="1:2" s="30" customFormat="1" x14ac:dyDescent="0.25">
      <c r="A2219" s="34">
        <v>1988</v>
      </c>
      <c r="B2219" s="35">
        <v>2655.13</v>
      </c>
    </row>
    <row r="2220" spans="1:2" s="30" customFormat="1" x14ac:dyDescent="0.25">
      <c r="A2220" s="34">
        <v>1988</v>
      </c>
      <c r="B2220" s="35">
        <v>2663.6</v>
      </c>
    </row>
    <row r="2221" spans="1:2" s="30" customFormat="1" x14ac:dyDescent="0.25">
      <c r="A2221" s="34">
        <v>1988</v>
      </c>
      <c r="B2221" s="35">
        <v>2679.02</v>
      </c>
    </row>
    <row r="2222" spans="1:2" s="30" customFormat="1" x14ac:dyDescent="0.25">
      <c r="A2222" s="34">
        <v>1988</v>
      </c>
      <c r="B2222" s="35">
        <v>2669.75</v>
      </c>
    </row>
    <row r="2223" spans="1:2" s="30" customFormat="1" x14ac:dyDescent="0.25">
      <c r="A2223" s="34">
        <v>1988</v>
      </c>
      <c r="B2223" s="35">
        <v>2688.75</v>
      </c>
    </row>
    <row r="2224" spans="1:2" s="30" customFormat="1" x14ac:dyDescent="0.25">
      <c r="A2224" s="34">
        <v>1988</v>
      </c>
      <c r="B2224" s="35">
        <v>2674.6</v>
      </c>
    </row>
    <row r="2225" spans="1:2" s="30" customFormat="1" x14ac:dyDescent="0.25">
      <c r="A2225" s="34">
        <v>1988</v>
      </c>
      <c r="B2225" s="35">
        <v>2683.58</v>
      </c>
    </row>
    <row r="2226" spans="1:2" s="30" customFormat="1" x14ac:dyDescent="0.25">
      <c r="A2226" s="34">
        <v>1988</v>
      </c>
      <c r="B2226" s="35">
        <v>2688.29</v>
      </c>
    </row>
    <row r="2227" spans="1:2" s="30" customFormat="1" x14ac:dyDescent="0.25">
      <c r="A2227" s="34">
        <v>1988</v>
      </c>
      <c r="B2227" s="35">
        <v>2680.29</v>
      </c>
    </row>
    <row r="2228" spans="1:2" s="30" customFormat="1" x14ac:dyDescent="0.25">
      <c r="A2228" s="34">
        <v>1988</v>
      </c>
      <c r="B2228" s="35">
        <v>2685.16</v>
      </c>
    </row>
    <row r="2229" spans="1:2" s="30" customFormat="1" x14ac:dyDescent="0.25">
      <c r="A2229" s="34">
        <v>1988</v>
      </c>
      <c r="B2229" s="35">
        <v>2678.04</v>
      </c>
    </row>
    <row r="2230" spans="1:2" s="30" customFormat="1" x14ac:dyDescent="0.25">
      <c r="A2230" s="34">
        <v>1988</v>
      </c>
      <c r="B2230" s="35">
        <v>2672.56</v>
      </c>
    </row>
    <row r="2231" spans="1:2" s="30" customFormat="1" x14ac:dyDescent="0.25">
      <c r="A2231" s="34">
        <v>1988</v>
      </c>
      <c r="B2231" s="35">
        <v>2678.04</v>
      </c>
    </row>
    <row r="2232" spans="1:2" s="30" customFormat="1" x14ac:dyDescent="0.25">
      <c r="A2232" s="34">
        <v>1988</v>
      </c>
      <c r="B2232" s="35">
        <v>2708.17</v>
      </c>
    </row>
    <row r="2233" spans="1:2" s="30" customFormat="1" x14ac:dyDescent="0.25">
      <c r="A2233" s="34">
        <v>1988</v>
      </c>
      <c r="B2233" s="35">
        <v>2706.67</v>
      </c>
    </row>
    <row r="2234" spans="1:2" s="30" customFormat="1" x14ac:dyDescent="0.25">
      <c r="A2234" s="34">
        <v>1988</v>
      </c>
      <c r="B2234" s="35">
        <v>2699.2</v>
      </c>
    </row>
    <row r="2235" spans="1:2" s="30" customFormat="1" x14ac:dyDescent="0.25">
      <c r="A2235" s="34">
        <v>1988</v>
      </c>
      <c r="B2235" s="35">
        <v>2694.03</v>
      </c>
    </row>
    <row r="2236" spans="1:2" s="30" customFormat="1" x14ac:dyDescent="0.25">
      <c r="A2236" s="34">
        <v>1988</v>
      </c>
      <c r="B2236" s="35">
        <v>2704.82</v>
      </c>
    </row>
    <row r="2237" spans="1:2" s="30" customFormat="1" x14ac:dyDescent="0.25">
      <c r="A2237" s="34">
        <v>1988</v>
      </c>
      <c r="B2237" s="35">
        <v>2710.3</v>
      </c>
    </row>
    <row r="2238" spans="1:2" s="30" customFormat="1" x14ac:dyDescent="0.25">
      <c r="A2238" s="34">
        <v>1988</v>
      </c>
      <c r="B2238" s="35">
        <v>2754.55</v>
      </c>
    </row>
    <row r="2239" spans="1:2" s="30" customFormat="1" x14ac:dyDescent="0.25">
      <c r="A2239" s="34">
        <v>1988</v>
      </c>
      <c r="B2239" s="35">
        <v>2755.57</v>
      </c>
    </row>
    <row r="2240" spans="1:2" s="30" customFormat="1" x14ac:dyDescent="0.25">
      <c r="A2240" s="34">
        <v>1988</v>
      </c>
      <c r="B2240" s="35">
        <v>2752.94</v>
      </c>
    </row>
    <row r="2241" spans="1:2" s="30" customFormat="1" x14ac:dyDescent="0.25">
      <c r="A2241" s="34">
        <v>1988</v>
      </c>
      <c r="B2241" s="35">
        <v>2720.47</v>
      </c>
    </row>
    <row r="2242" spans="1:2" s="30" customFormat="1" x14ac:dyDescent="0.25">
      <c r="A2242" s="34">
        <v>1988</v>
      </c>
      <c r="B2242" s="35">
        <v>2729.66</v>
      </c>
    </row>
    <row r="2243" spans="1:2" s="30" customFormat="1" x14ac:dyDescent="0.25">
      <c r="A2243" s="34">
        <v>1988</v>
      </c>
      <c r="B2243" s="35">
        <v>2731.83</v>
      </c>
    </row>
    <row r="2244" spans="1:2" s="30" customFormat="1" x14ac:dyDescent="0.25">
      <c r="A2244" s="34">
        <v>1988</v>
      </c>
      <c r="B2244" s="35">
        <v>2738.96</v>
      </c>
    </row>
    <row r="2245" spans="1:2" s="30" customFormat="1" x14ac:dyDescent="0.25">
      <c r="A2245" s="34">
        <v>1988</v>
      </c>
      <c r="B2245" s="35">
        <v>2761.2</v>
      </c>
    </row>
    <row r="2246" spans="1:2" s="30" customFormat="1" x14ac:dyDescent="0.25">
      <c r="A2246" s="34">
        <v>1988</v>
      </c>
      <c r="B2246" s="35">
        <v>2743.27</v>
      </c>
    </row>
    <row r="2247" spans="1:2" s="30" customFormat="1" x14ac:dyDescent="0.25">
      <c r="A2247" s="34">
        <v>1988</v>
      </c>
      <c r="B2247" s="35">
        <v>2788.54</v>
      </c>
    </row>
    <row r="2248" spans="1:2" s="30" customFormat="1" x14ac:dyDescent="0.25">
      <c r="A2248" s="34">
        <v>1988</v>
      </c>
      <c r="B2248" s="35">
        <v>2794.44</v>
      </c>
    </row>
    <row r="2249" spans="1:2" s="30" customFormat="1" x14ac:dyDescent="0.25">
      <c r="A2249" s="34">
        <v>1988</v>
      </c>
      <c r="B2249" s="35">
        <v>2784.31</v>
      </c>
    </row>
    <row r="2250" spans="1:2" s="30" customFormat="1" x14ac:dyDescent="0.25">
      <c r="A2250" s="34">
        <v>1988</v>
      </c>
      <c r="B2250" s="35">
        <v>2784.29</v>
      </c>
    </row>
    <row r="2251" spans="1:2" s="30" customFormat="1" x14ac:dyDescent="0.25">
      <c r="A2251" s="34">
        <v>1988</v>
      </c>
      <c r="B2251" s="35">
        <v>2775.63</v>
      </c>
    </row>
    <row r="2252" spans="1:2" s="30" customFormat="1" x14ac:dyDescent="0.25">
      <c r="A2252" s="34">
        <v>1988</v>
      </c>
      <c r="B2252" s="35">
        <v>2738.48</v>
      </c>
    </row>
    <row r="2253" spans="1:2" s="30" customFormat="1" x14ac:dyDescent="0.25">
      <c r="A2253" s="34">
        <v>1988</v>
      </c>
      <c r="B2253" s="35">
        <v>2749.32</v>
      </c>
    </row>
    <row r="2254" spans="1:2" s="30" customFormat="1" x14ac:dyDescent="0.25">
      <c r="A2254" s="34">
        <v>1988</v>
      </c>
      <c r="B2254" s="35">
        <v>2750.8</v>
      </c>
    </row>
    <row r="2255" spans="1:2" s="30" customFormat="1" x14ac:dyDescent="0.25">
      <c r="A2255" s="34">
        <v>1988</v>
      </c>
      <c r="B2255" s="35">
        <v>2750.39</v>
      </c>
    </row>
    <row r="2256" spans="1:2" s="30" customFormat="1" x14ac:dyDescent="0.25">
      <c r="A2256" s="34">
        <v>1988</v>
      </c>
      <c r="B2256" s="35">
        <v>2747.31</v>
      </c>
    </row>
    <row r="2257" spans="1:2" s="30" customFormat="1" x14ac:dyDescent="0.25">
      <c r="A2257" s="34">
        <v>1988</v>
      </c>
      <c r="B2257" s="35">
        <v>2748.74</v>
      </c>
    </row>
    <row r="2258" spans="1:2" s="30" customFormat="1" x14ac:dyDescent="0.25">
      <c r="A2258" s="34">
        <v>1988</v>
      </c>
      <c r="B2258" s="35">
        <v>2726.25</v>
      </c>
    </row>
    <row r="2259" spans="1:2" s="30" customFormat="1" x14ac:dyDescent="0.25">
      <c r="A2259" s="34">
        <v>1988</v>
      </c>
      <c r="B2259" s="35">
        <v>2700.16</v>
      </c>
    </row>
    <row r="2260" spans="1:2" s="30" customFormat="1" x14ac:dyDescent="0.25">
      <c r="A2260" s="34">
        <v>1988</v>
      </c>
      <c r="B2260" s="35">
        <v>2710.34</v>
      </c>
    </row>
    <row r="2261" spans="1:2" s="30" customFormat="1" x14ac:dyDescent="0.25">
      <c r="A2261" s="34">
        <v>1988</v>
      </c>
      <c r="B2261" s="35">
        <v>2695.24</v>
      </c>
    </row>
    <row r="2262" spans="1:2" s="30" customFormat="1" x14ac:dyDescent="0.25">
      <c r="A2262" s="34">
        <v>1988</v>
      </c>
      <c r="B2262" s="35">
        <v>2699.6</v>
      </c>
    </row>
    <row r="2263" spans="1:2" s="30" customFormat="1" x14ac:dyDescent="0.25">
      <c r="A2263" s="34">
        <v>1988</v>
      </c>
      <c r="B2263" s="35">
        <v>2652.35</v>
      </c>
    </row>
    <row r="2264" spans="1:2" s="30" customFormat="1" x14ac:dyDescent="0.25">
      <c r="A2264" s="34">
        <v>1988</v>
      </c>
      <c r="B2264" s="35">
        <v>2647.53</v>
      </c>
    </row>
    <row r="2265" spans="1:2" s="30" customFormat="1" x14ac:dyDescent="0.25">
      <c r="A2265" s="34">
        <v>1988</v>
      </c>
      <c r="B2265" s="35">
        <v>2650.8</v>
      </c>
    </row>
    <row r="2266" spans="1:2" s="30" customFormat="1" x14ac:dyDescent="0.25">
      <c r="A2266" s="34">
        <v>1988</v>
      </c>
      <c r="B2266" s="35">
        <v>2610.87</v>
      </c>
    </row>
    <row r="2267" spans="1:2" s="30" customFormat="1" x14ac:dyDescent="0.25">
      <c r="A2267" s="34">
        <v>1988</v>
      </c>
      <c r="B2267" s="35">
        <v>2614.4699999999998</v>
      </c>
    </row>
    <row r="2268" spans="1:2" s="30" customFormat="1" x14ac:dyDescent="0.25">
      <c r="A2268" s="34">
        <v>1988</v>
      </c>
      <c r="B2268" s="35">
        <v>2628.24</v>
      </c>
    </row>
    <row r="2269" spans="1:2" s="30" customFormat="1" x14ac:dyDescent="0.25">
      <c r="A2269" s="34">
        <v>1988</v>
      </c>
      <c r="B2269" s="35">
        <v>2625.43</v>
      </c>
    </row>
    <row r="2270" spans="1:2" s="30" customFormat="1" x14ac:dyDescent="0.25">
      <c r="A2270" s="34">
        <v>1988</v>
      </c>
      <c r="B2270" s="35">
        <v>2632.56</v>
      </c>
    </row>
    <row r="2271" spans="1:2" s="30" customFormat="1" x14ac:dyDescent="0.25">
      <c r="A2271" s="34">
        <v>1988</v>
      </c>
      <c r="B2271" s="35">
        <v>2648.21</v>
      </c>
    </row>
    <row r="2272" spans="1:2" s="30" customFormat="1" x14ac:dyDescent="0.25">
      <c r="A2272" s="34">
        <v>1988</v>
      </c>
      <c r="B2272" s="35">
        <v>2636.86</v>
      </c>
    </row>
    <row r="2273" spans="1:2" s="30" customFormat="1" x14ac:dyDescent="0.25">
      <c r="A2273" s="34">
        <v>1988</v>
      </c>
      <c r="B2273" s="35">
        <v>2644.52</v>
      </c>
    </row>
    <row r="2274" spans="1:2" s="30" customFormat="1" x14ac:dyDescent="0.25">
      <c r="A2274" s="34">
        <v>1988</v>
      </c>
      <c r="B2274" s="35">
        <v>2664.34</v>
      </c>
    </row>
    <row r="2275" spans="1:2" s="30" customFormat="1" x14ac:dyDescent="0.25">
      <c r="A2275" s="34">
        <v>1988</v>
      </c>
      <c r="B2275" s="35">
        <v>2690.03</v>
      </c>
    </row>
    <row r="2276" spans="1:2" s="30" customFormat="1" x14ac:dyDescent="0.25">
      <c r="A2276" s="34">
        <v>1988</v>
      </c>
      <c r="B2276" s="35">
        <v>2684.12</v>
      </c>
    </row>
    <row r="2277" spans="1:2" s="30" customFormat="1" x14ac:dyDescent="0.25">
      <c r="A2277" s="34">
        <v>1988</v>
      </c>
      <c r="B2277" s="35">
        <v>2680.42</v>
      </c>
    </row>
    <row r="2278" spans="1:2" s="30" customFormat="1" x14ac:dyDescent="0.25">
      <c r="A2278" s="34">
        <v>1988</v>
      </c>
      <c r="B2278" s="35">
        <v>2703.59</v>
      </c>
    </row>
    <row r="2279" spans="1:2" s="30" customFormat="1" x14ac:dyDescent="0.25">
      <c r="A2279" s="34">
        <v>1988</v>
      </c>
      <c r="B2279" s="35">
        <v>2723.76</v>
      </c>
    </row>
    <row r="2280" spans="1:2" s="30" customFormat="1" x14ac:dyDescent="0.25">
      <c r="A2280" s="34">
        <v>1988</v>
      </c>
      <c r="B2280" s="35">
        <v>2729.97</v>
      </c>
    </row>
    <row r="2281" spans="1:2" s="30" customFormat="1" x14ac:dyDescent="0.25">
      <c r="A2281" s="34">
        <v>1988</v>
      </c>
      <c r="B2281" s="35">
        <v>2716.52</v>
      </c>
    </row>
    <row r="2282" spans="1:2" s="30" customFormat="1" x14ac:dyDescent="0.25">
      <c r="A2282" s="34">
        <v>1988</v>
      </c>
      <c r="B2282" s="35">
        <v>2720.34</v>
      </c>
    </row>
    <row r="2283" spans="1:2" s="30" customFormat="1" x14ac:dyDescent="0.25">
      <c r="A2283" s="34">
        <v>1988</v>
      </c>
      <c r="B2283" s="35">
        <v>2715.43</v>
      </c>
    </row>
    <row r="2284" spans="1:2" s="30" customFormat="1" x14ac:dyDescent="0.25">
      <c r="A2284" s="34">
        <v>1988</v>
      </c>
      <c r="B2284" s="35">
        <v>2713.14</v>
      </c>
    </row>
    <row r="2285" spans="1:2" s="30" customFormat="1" x14ac:dyDescent="0.25">
      <c r="A2285" s="34">
        <v>1988</v>
      </c>
      <c r="B2285" s="35">
        <v>2704.36</v>
      </c>
    </row>
    <row r="2286" spans="1:2" s="30" customFormat="1" x14ac:dyDescent="0.25">
      <c r="A2286" s="34">
        <v>1988</v>
      </c>
      <c r="B2286" s="35">
        <v>2695.82</v>
      </c>
    </row>
    <row r="2287" spans="1:2" s="30" customFormat="1" x14ac:dyDescent="0.25">
      <c r="A2287" s="34">
        <v>1988</v>
      </c>
      <c r="B2287" s="35">
        <v>2714.07</v>
      </c>
    </row>
    <row r="2288" spans="1:2" s="30" customFormat="1" x14ac:dyDescent="0.25">
      <c r="A2288" s="34">
        <v>1988</v>
      </c>
      <c r="B2288" s="35">
        <v>2731.69</v>
      </c>
    </row>
    <row r="2289" spans="1:2" s="30" customFormat="1" x14ac:dyDescent="0.25">
      <c r="A2289" s="34">
        <v>1988</v>
      </c>
      <c r="B2289" s="35">
        <v>2722.72</v>
      </c>
    </row>
    <row r="2290" spans="1:2" s="30" customFormat="1" x14ac:dyDescent="0.25">
      <c r="A2290" s="34">
        <v>1988</v>
      </c>
      <c r="B2290" s="35">
        <v>2723</v>
      </c>
    </row>
    <row r="2291" spans="1:2" s="30" customFormat="1" x14ac:dyDescent="0.25">
      <c r="A2291" s="34">
        <v>1988</v>
      </c>
      <c r="B2291" s="35">
        <v>2721.07</v>
      </c>
    </row>
    <row r="2292" spans="1:2" s="30" customFormat="1" x14ac:dyDescent="0.25">
      <c r="A2292" s="34">
        <v>1988</v>
      </c>
      <c r="B2292" s="35">
        <v>2731.65</v>
      </c>
    </row>
    <row r="2293" spans="1:2" s="30" customFormat="1" x14ac:dyDescent="0.25">
      <c r="A2293" s="34">
        <v>1988</v>
      </c>
      <c r="B2293" s="35">
        <v>2723.29</v>
      </c>
    </row>
    <row r="2294" spans="1:2" s="30" customFormat="1" x14ac:dyDescent="0.25">
      <c r="A2294" s="34">
        <v>1988</v>
      </c>
      <c r="B2294" s="35">
        <v>2727.28</v>
      </c>
    </row>
    <row r="2295" spans="1:2" s="30" customFormat="1" x14ac:dyDescent="0.25">
      <c r="A2295" s="34">
        <v>1988</v>
      </c>
      <c r="B2295" s="35">
        <v>2745.56</v>
      </c>
    </row>
    <row r="2296" spans="1:2" s="30" customFormat="1" x14ac:dyDescent="0.25">
      <c r="A2296" s="34">
        <v>1988</v>
      </c>
      <c r="B2296" s="35">
        <v>2738.42</v>
      </c>
    </row>
    <row r="2297" spans="1:2" s="30" customFormat="1" x14ac:dyDescent="0.25">
      <c r="A2297" s="34">
        <v>1989</v>
      </c>
      <c r="B2297" s="35">
        <v>2718.59</v>
      </c>
    </row>
    <row r="2298" spans="1:2" s="30" customFormat="1" x14ac:dyDescent="0.25">
      <c r="A2298" s="34">
        <v>1989</v>
      </c>
      <c r="B2298" s="35">
        <v>2752.98</v>
      </c>
    </row>
    <row r="2299" spans="1:2" s="30" customFormat="1" x14ac:dyDescent="0.25">
      <c r="A2299" s="34">
        <v>1989</v>
      </c>
      <c r="B2299" s="35">
        <v>2760.92</v>
      </c>
    </row>
    <row r="2300" spans="1:2" s="30" customFormat="1" x14ac:dyDescent="0.25">
      <c r="A2300" s="34">
        <v>1989</v>
      </c>
      <c r="B2300" s="35">
        <v>2769.39</v>
      </c>
    </row>
    <row r="2301" spans="1:2" s="30" customFormat="1" x14ac:dyDescent="0.25">
      <c r="A2301" s="34">
        <v>1989</v>
      </c>
      <c r="B2301" s="35">
        <v>2773.32</v>
      </c>
    </row>
    <row r="2302" spans="1:2" s="30" customFormat="1" x14ac:dyDescent="0.25">
      <c r="A2302" s="34">
        <v>1989</v>
      </c>
      <c r="B2302" s="35">
        <v>2768.12</v>
      </c>
    </row>
    <row r="2303" spans="1:2" s="30" customFormat="1" x14ac:dyDescent="0.25">
      <c r="A2303" s="34">
        <v>1989</v>
      </c>
      <c r="B2303" s="35">
        <v>2780.39</v>
      </c>
    </row>
    <row r="2304" spans="1:2" s="30" customFormat="1" x14ac:dyDescent="0.25">
      <c r="A2304" s="34">
        <v>1989</v>
      </c>
      <c r="B2304" s="35">
        <v>2790.59</v>
      </c>
    </row>
    <row r="2305" spans="1:2" s="30" customFormat="1" x14ac:dyDescent="0.25">
      <c r="A2305" s="34">
        <v>1989</v>
      </c>
      <c r="B2305" s="35">
        <v>2795.82</v>
      </c>
    </row>
    <row r="2306" spans="1:2" s="30" customFormat="1" x14ac:dyDescent="0.25">
      <c r="A2306" s="34">
        <v>1989</v>
      </c>
      <c r="B2306" s="35">
        <v>2798.06</v>
      </c>
    </row>
    <row r="2307" spans="1:2" s="30" customFormat="1" x14ac:dyDescent="0.25">
      <c r="A2307" s="34">
        <v>1989</v>
      </c>
      <c r="B2307" s="35">
        <v>2792.76</v>
      </c>
    </row>
    <row r="2308" spans="1:2" s="30" customFormat="1" x14ac:dyDescent="0.25">
      <c r="A2308" s="34">
        <v>1989</v>
      </c>
      <c r="B2308" s="35">
        <v>2819.1</v>
      </c>
    </row>
    <row r="2309" spans="1:2" s="30" customFormat="1" x14ac:dyDescent="0.25">
      <c r="A2309" s="34">
        <v>1989</v>
      </c>
      <c r="B2309" s="35">
        <v>2824.94</v>
      </c>
    </row>
    <row r="2310" spans="1:2" s="30" customFormat="1" x14ac:dyDescent="0.25">
      <c r="A2310" s="34">
        <v>1989</v>
      </c>
      <c r="B2310" s="35">
        <v>2824.8</v>
      </c>
    </row>
    <row r="2311" spans="1:2" s="30" customFormat="1" x14ac:dyDescent="0.25">
      <c r="A2311" s="34">
        <v>1989</v>
      </c>
      <c r="B2311" s="35">
        <v>2807.98</v>
      </c>
    </row>
    <row r="2312" spans="1:2" s="30" customFormat="1" x14ac:dyDescent="0.25">
      <c r="A2312" s="34">
        <v>1989</v>
      </c>
      <c r="B2312" s="35">
        <v>2837.91</v>
      </c>
    </row>
    <row r="2313" spans="1:2" s="30" customFormat="1" x14ac:dyDescent="0.25">
      <c r="A2313" s="34">
        <v>1989</v>
      </c>
      <c r="B2313" s="35">
        <v>2843.98</v>
      </c>
    </row>
    <row r="2314" spans="1:2" s="30" customFormat="1" x14ac:dyDescent="0.25">
      <c r="A2314" s="34">
        <v>1989</v>
      </c>
      <c r="B2314" s="35">
        <v>2866.18</v>
      </c>
    </row>
    <row r="2315" spans="1:2" s="30" customFormat="1" x14ac:dyDescent="0.25">
      <c r="A2315" s="34">
        <v>1989</v>
      </c>
      <c r="B2315" s="35">
        <v>2886.69</v>
      </c>
    </row>
    <row r="2316" spans="1:2" s="30" customFormat="1" x14ac:dyDescent="0.25">
      <c r="A2316" s="34">
        <v>1989</v>
      </c>
      <c r="B2316" s="35">
        <v>2896.29</v>
      </c>
    </row>
    <row r="2317" spans="1:2" s="30" customFormat="1" x14ac:dyDescent="0.25">
      <c r="A2317" s="34">
        <v>1989</v>
      </c>
      <c r="B2317" s="35">
        <v>2917.26</v>
      </c>
    </row>
    <row r="2318" spans="1:2" s="30" customFormat="1" x14ac:dyDescent="0.25">
      <c r="A2318" s="34">
        <v>1989</v>
      </c>
      <c r="B2318" s="35">
        <v>2916.89</v>
      </c>
    </row>
    <row r="2319" spans="1:2" s="30" customFormat="1" x14ac:dyDescent="0.25">
      <c r="A2319" s="34">
        <v>1989</v>
      </c>
      <c r="B2319" s="35">
        <v>2918.36</v>
      </c>
    </row>
    <row r="2320" spans="1:2" s="30" customFormat="1" x14ac:dyDescent="0.25">
      <c r="A2320" s="34">
        <v>1989</v>
      </c>
      <c r="B2320" s="35">
        <v>2921.61</v>
      </c>
    </row>
    <row r="2321" spans="1:2" s="30" customFormat="1" x14ac:dyDescent="0.25">
      <c r="A2321" s="34">
        <v>1989</v>
      </c>
      <c r="B2321" s="35">
        <v>2917.14</v>
      </c>
    </row>
    <row r="2322" spans="1:2" s="30" customFormat="1" x14ac:dyDescent="0.25">
      <c r="A2322" s="34">
        <v>1989</v>
      </c>
      <c r="B2322" s="35">
        <v>2947.24</v>
      </c>
    </row>
    <row r="2323" spans="1:2" s="30" customFormat="1" x14ac:dyDescent="0.25">
      <c r="A2323" s="34">
        <v>1989</v>
      </c>
      <c r="B2323" s="35">
        <v>2941.46</v>
      </c>
    </row>
    <row r="2324" spans="1:2" s="30" customFormat="1" x14ac:dyDescent="0.25">
      <c r="A2324" s="34">
        <v>1989</v>
      </c>
      <c r="B2324" s="35">
        <v>2916.76</v>
      </c>
    </row>
    <row r="2325" spans="1:2" s="30" customFormat="1" x14ac:dyDescent="0.25">
      <c r="A2325" s="34">
        <v>1989</v>
      </c>
      <c r="B2325" s="35">
        <v>2884.82</v>
      </c>
    </row>
    <row r="2326" spans="1:2" s="30" customFormat="1" x14ac:dyDescent="0.25">
      <c r="A2326" s="34">
        <v>1989</v>
      </c>
      <c r="B2326" s="35">
        <v>2884.33</v>
      </c>
    </row>
    <row r="2327" spans="1:2" s="30" customFormat="1" x14ac:dyDescent="0.25">
      <c r="A2327" s="34">
        <v>1989</v>
      </c>
      <c r="B2327" s="35">
        <v>2881.34</v>
      </c>
    </row>
    <row r="2328" spans="1:2" s="30" customFormat="1" x14ac:dyDescent="0.25">
      <c r="A2328" s="34">
        <v>1989</v>
      </c>
      <c r="B2328" s="35">
        <v>2902.27</v>
      </c>
    </row>
    <row r="2329" spans="1:2" s="30" customFormat="1" x14ac:dyDescent="0.25">
      <c r="A2329" s="34">
        <v>1989</v>
      </c>
      <c r="B2329" s="35">
        <v>2908.56</v>
      </c>
    </row>
    <row r="2330" spans="1:2" s="30" customFormat="1" x14ac:dyDescent="0.25">
      <c r="A2330" s="34">
        <v>1989</v>
      </c>
      <c r="B2330" s="35">
        <v>2924.85</v>
      </c>
    </row>
    <row r="2331" spans="1:2" s="30" customFormat="1" x14ac:dyDescent="0.25">
      <c r="A2331" s="34">
        <v>1989</v>
      </c>
      <c r="B2331" s="35">
        <v>2917.7</v>
      </c>
    </row>
    <row r="2332" spans="1:2" s="30" customFormat="1" x14ac:dyDescent="0.25">
      <c r="A2332" s="34">
        <v>1989</v>
      </c>
      <c r="B2332" s="35">
        <v>2877.16</v>
      </c>
    </row>
    <row r="2333" spans="1:2" s="30" customFormat="1" x14ac:dyDescent="0.25">
      <c r="A2333" s="34">
        <v>1989</v>
      </c>
      <c r="B2333" s="35">
        <v>2885.86</v>
      </c>
    </row>
    <row r="2334" spans="1:2" s="30" customFormat="1" x14ac:dyDescent="0.25">
      <c r="A2334" s="34">
        <v>1989</v>
      </c>
      <c r="B2334" s="35">
        <v>2846.7</v>
      </c>
    </row>
    <row r="2335" spans="1:2" s="30" customFormat="1" x14ac:dyDescent="0.25">
      <c r="A2335" s="34">
        <v>1989</v>
      </c>
      <c r="B2335" s="35">
        <v>2849.44</v>
      </c>
    </row>
    <row r="2336" spans="1:2" s="30" customFormat="1" x14ac:dyDescent="0.25">
      <c r="A2336" s="34">
        <v>1989</v>
      </c>
      <c r="B2336" s="35">
        <v>2857.86</v>
      </c>
    </row>
    <row r="2337" spans="1:2" s="30" customFormat="1" x14ac:dyDescent="0.25">
      <c r="A2337" s="34">
        <v>1989</v>
      </c>
      <c r="B2337" s="35">
        <v>2846.64</v>
      </c>
    </row>
    <row r="2338" spans="1:2" s="30" customFormat="1" x14ac:dyDescent="0.25">
      <c r="A2338" s="34">
        <v>1989</v>
      </c>
      <c r="B2338" s="35">
        <v>2872.28</v>
      </c>
    </row>
    <row r="2339" spans="1:2" s="30" customFormat="1" x14ac:dyDescent="0.25">
      <c r="A2339" s="34">
        <v>1989</v>
      </c>
      <c r="B2339" s="35">
        <v>2884.12</v>
      </c>
    </row>
    <row r="2340" spans="1:2" s="30" customFormat="1" x14ac:dyDescent="0.25">
      <c r="A2340" s="34">
        <v>1989</v>
      </c>
      <c r="B2340" s="35">
        <v>2912.44</v>
      </c>
    </row>
    <row r="2341" spans="1:2" s="30" customFormat="1" x14ac:dyDescent="0.25">
      <c r="A2341" s="34">
        <v>1989</v>
      </c>
      <c r="B2341" s="35">
        <v>2907.4</v>
      </c>
    </row>
    <row r="2342" spans="1:2" s="30" customFormat="1" x14ac:dyDescent="0.25">
      <c r="A2342" s="34">
        <v>1989</v>
      </c>
      <c r="B2342" s="35">
        <v>2910.31</v>
      </c>
    </row>
    <row r="2343" spans="1:2" s="30" customFormat="1" x14ac:dyDescent="0.25">
      <c r="A2343" s="34">
        <v>1989</v>
      </c>
      <c r="B2343" s="35">
        <v>2909.19</v>
      </c>
    </row>
    <row r="2344" spans="1:2" s="30" customFormat="1" x14ac:dyDescent="0.25">
      <c r="A2344" s="34">
        <v>1989</v>
      </c>
      <c r="B2344" s="35">
        <v>2900.4</v>
      </c>
    </row>
    <row r="2345" spans="1:2" s="30" customFormat="1" x14ac:dyDescent="0.25">
      <c r="A2345" s="34">
        <v>1989</v>
      </c>
      <c r="B2345" s="35">
        <v>2919.18</v>
      </c>
    </row>
    <row r="2346" spans="1:2" s="30" customFormat="1" x14ac:dyDescent="0.25">
      <c r="A2346" s="34">
        <v>1989</v>
      </c>
      <c r="B2346" s="35">
        <v>2917.12</v>
      </c>
    </row>
    <row r="2347" spans="1:2" s="30" customFormat="1" x14ac:dyDescent="0.25">
      <c r="A2347" s="34">
        <v>1989</v>
      </c>
      <c r="B2347" s="35">
        <v>2929.48</v>
      </c>
    </row>
    <row r="2348" spans="1:2" s="30" customFormat="1" x14ac:dyDescent="0.25">
      <c r="A2348" s="34">
        <v>1989</v>
      </c>
      <c r="B2348" s="35">
        <v>2953.14</v>
      </c>
    </row>
    <row r="2349" spans="1:2" s="30" customFormat="1" x14ac:dyDescent="0.25">
      <c r="A2349" s="34">
        <v>1989</v>
      </c>
      <c r="B2349" s="35">
        <v>2894.86</v>
      </c>
    </row>
    <row r="2350" spans="1:2" s="30" customFormat="1" x14ac:dyDescent="0.25">
      <c r="A2350" s="34">
        <v>1989</v>
      </c>
      <c r="B2350" s="35">
        <v>2867.99</v>
      </c>
    </row>
    <row r="2351" spans="1:2" s="30" customFormat="1" x14ac:dyDescent="0.25">
      <c r="A2351" s="34">
        <v>1989</v>
      </c>
      <c r="B2351" s="35">
        <v>2879.45</v>
      </c>
    </row>
    <row r="2352" spans="1:2" s="30" customFormat="1" x14ac:dyDescent="0.25">
      <c r="A2352" s="34">
        <v>1989</v>
      </c>
      <c r="B2352" s="35">
        <v>2873.26</v>
      </c>
    </row>
    <row r="2353" spans="1:2" s="30" customFormat="1" x14ac:dyDescent="0.25">
      <c r="A2353" s="34">
        <v>1989</v>
      </c>
      <c r="B2353" s="35">
        <v>2860.95</v>
      </c>
    </row>
    <row r="2354" spans="1:2" s="30" customFormat="1" x14ac:dyDescent="0.25">
      <c r="A2354" s="34">
        <v>1989</v>
      </c>
      <c r="B2354" s="35">
        <v>2872.21</v>
      </c>
    </row>
    <row r="2355" spans="1:2" s="30" customFormat="1" x14ac:dyDescent="0.25">
      <c r="A2355" s="34">
        <v>1989</v>
      </c>
      <c r="B2355" s="35">
        <v>2881.73</v>
      </c>
    </row>
    <row r="2356" spans="1:2" s="30" customFormat="1" x14ac:dyDescent="0.25">
      <c r="A2356" s="34">
        <v>1989</v>
      </c>
      <c r="B2356" s="35">
        <v>2889.13</v>
      </c>
    </row>
    <row r="2357" spans="1:2" s="30" customFormat="1" x14ac:dyDescent="0.25">
      <c r="A2357" s="34">
        <v>1989</v>
      </c>
      <c r="B2357" s="35">
        <v>2892.62</v>
      </c>
    </row>
    <row r="2358" spans="1:2" s="30" customFormat="1" x14ac:dyDescent="0.25">
      <c r="A2358" s="34">
        <v>1989</v>
      </c>
      <c r="B2358" s="35">
        <v>2915.07</v>
      </c>
    </row>
    <row r="2359" spans="1:2" s="30" customFormat="1" x14ac:dyDescent="0.25">
      <c r="A2359" s="34">
        <v>1989</v>
      </c>
      <c r="B2359" s="35">
        <v>2926.75</v>
      </c>
    </row>
    <row r="2360" spans="1:2" s="30" customFormat="1" x14ac:dyDescent="0.25">
      <c r="A2360" s="34">
        <v>1989</v>
      </c>
      <c r="B2360" s="35">
        <v>2920.27</v>
      </c>
    </row>
    <row r="2361" spans="1:2" s="30" customFormat="1" x14ac:dyDescent="0.25">
      <c r="A2361" s="34">
        <v>1989</v>
      </c>
      <c r="B2361" s="35">
        <v>2928.94</v>
      </c>
    </row>
    <row r="2362" spans="1:2" s="30" customFormat="1" x14ac:dyDescent="0.25">
      <c r="A2362" s="34">
        <v>1989</v>
      </c>
      <c r="B2362" s="35">
        <v>2921.96</v>
      </c>
    </row>
    <row r="2363" spans="1:2" s="30" customFormat="1" x14ac:dyDescent="0.25">
      <c r="A2363" s="34">
        <v>1989</v>
      </c>
      <c r="B2363" s="35">
        <v>2937.64</v>
      </c>
    </row>
    <row r="2364" spans="1:2" s="30" customFormat="1" x14ac:dyDescent="0.25">
      <c r="A2364" s="34">
        <v>1989</v>
      </c>
      <c r="B2364" s="35">
        <v>2938.83</v>
      </c>
    </row>
    <row r="2365" spans="1:2" s="30" customFormat="1" x14ac:dyDescent="0.25">
      <c r="A2365" s="34">
        <v>1989</v>
      </c>
      <c r="B2365" s="35">
        <v>2952.47</v>
      </c>
    </row>
    <row r="2366" spans="1:2" s="30" customFormat="1" x14ac:dyDescent="0.25">
      <c r="A2366" s="34">
        <v>1989</v>
      </c>
      <c r="B2366" s="35">
        <v>2957.92</v>
      </c>
    </row>
    <row r="2367" spans="1:2" s="30" customFormat="1" x14ac:dyDescent="0.25">
      <c r="A2367" s="34">
        <v>1989</v>
      </c>
      <c r="B2367" s="35">
        <v>2937.64</v>
      </c>
    </row>
    <row r="2368" spans="1:2" s="30" customFormat="1" x14ac:dyDescent="0.25">
      <c r="A2368" s="34">
        <v>1989</v>
      </c>
      <c r="B2368" s="35">
        <v>2976.67</v>
      </c>
    </row>
    <row r="2369" spans="1:2" s="30" customFormat="1" x14ac:dyDescent="0.25">
      <c r="A2369" s="34">
        <v>1989</v>
      </c>
      <c r="B2369" s="35">
        <v>2979.27</v>
      </c>
    </row>
    <row r="2370" spans="1:2" s="30" customFormat="1" x14ac:dyDescent="0.25">
      <c r="A2370" s="34">
        <v>1989</v>
      </c>
      <c r="B2370" s="35">
        <v>3014.28</v>
      </c>
    </row>
    <row r="2371" spans="1:2" s="30" customFormat="1" x14ac:dyDescent="0.25">
      <c r="A2371" s="34">
        <v>1989</v>
      </c>
      <c r="B2371" s="35">
        <v>3023.98</v>
      </c>
    </row>
    <row r="2372" spans="1:2" s="30" customFormat="1" x14ac:dyDescent="0.25">
      <c r="A2372" s="34">
        <v>1989</v>
      </c>
      <c r="B2372" s="35">
        <v>3018.91</v>
      </c>
    </row>
    <row r="2373" spans="1:2" s="30" customFormat="1" x14ac:dyDescent="0.25">
      <c r="A2373" s="34">
        <v>1989</v>
      </c>
      <c r="B2373" s="35">
        <v>3045.77</v>
      </c>
    </row>
    <row r="2374" spans="1:2" s="30" customFormat="1" x14ac:dyDescent="0.25">
      <c r="A2374" s="34">
        <v>1989</v>
      </c>
      <c r="B2374" s="35">
        <v>3038.6</v>
      </c>
    </row>
    <row r="2375" spans="1:2" s="30" customFormat="1" x14ac:dyDescent="0.25">
      <c r="A2375" s="34">
        <v>1989</v>
      </c>
      <c r="B2375" s="35">
        <v>3024.52</v>
      </c>
    </row>
    <row r="2376" spans="1:2" s="30" customFormat="1" x14ac:dyDescent="0.25">
      <c r="A2376" s="34">
        <v>1989</v>
      </c>
      <c r="B2376" s="35">
        <v>3028.16</v>
      </c>
    </row>
    <row r="2377" spans="1:2" s="30" customFormat="1" x14ac:dyDescent="0.25">
      <c r="A2377" s="34">
        <v>1989</v>
      </c>
      <c r="B2377" s="35">
        <v>3051</v>
      </c>
    </row>
    <row r="2378" spans="1:2" s="30" customFormat="1" x14ac:dyDescent="0.25">
      <c r="A2378" s="34">
        <v>1989</v>
      </c>
      <c r="B2378" s="35">
        <v>3053.13</v>
      </c>
    </row>
    <row r="2379" spans="1:2" s="30" customFormat="1" x14ac:dyDescent="0.25">
      <c r="A2379" s="34">
        <v>1989</v>
      </c>
      <c r="B2379" s="35">
        <v>3049.72</v>
      </c>
    </row>
    <row r="2380" spans="1:2" s="30" customFormat="1" x14ac:dyDescent="0.25">
      <c r="A2380" s="34">
        <v>1989</v>
      </c>
      <c r="B2380" s="35">
        <v>3043.73</v>
      </c>
    </row>
    <row r="2381" spans="1:2" s="30" customFormat="1" x14ac:dyDescent="0.25">
      <c r="A2381" s="34">
        <v>1989</v>
      </c>
      <c r="B2381" s="35">
        <v>3044.68</v>
      </c>
    </row>
    <row r="2382" spans="1:2" s="30" customFormat="1" x14ac:dyDescent="0.25">
      <c r="A2382" s="34">
        <v>1989</v>
      </c>
      <c r="B2382" s="35">
        <v>3043.38</v>
      </c>
    </row>
    <row r="2383" spans="1:2" s="30" customFormat="1" x14ac:dyDescent="0.25">
      <c r="A2383" s="34">
        <v>1989</v>
      </c>
      <c r="B2383" s="35">
        <v>3043.7</v>
      </c>
    </row>
    <row r="2384" spans="1:2" s="30" customFormat="1" x14ac:dyDescent="0.25">
      <c r="A2384" s="34">
        <v>1989</v>
      </c>
      <c r="B2384" s="35">
        <v>3029.45</v>
      </c>
    </row>
    <row r="2385" spans="1:2" s="30" customFormat="1" x14ac:dyDescent="0.25">
      <c r="A2385" s="34">
        <v>1989</v>
      </c>
      <c r="B2385" s="35">
        <v>3021.8</v>
      </c>
    </row>
    <row r="2386" spans="1:2" s="30" customFormat="1" x14ac:dyDescent="0.25">
      <c r="A2386" s="34">
        <v>1989</v>
      </c>
      <c r="B2386" s="35">
        <v>3027.61</v>
      </c>
    </row>
    <row r="2387" spans="1:2" s="30" customFormat="1" x14ac:dyDescent="0.25">
      <c r="A2387" s="34">
        <v>1989</v>
      </c>
      <c r="B2387" s="35">
        <v>3037.25</v>
      </c>
    </row>
    <row r="2388" spans="1:2" s="30" customFormat="1" x14ac:dyDescent="0.25">
      <c r="A2388" s="34">
        <v>1989</v>
      </c>
      <c r="B2388" s="35">
        <v>3092.57</v>
      </c>
    </row>
    <row r="2389" spans="1:2" s="30" customFormat="1" x14ac:dyDescent="0.25">
      <c r="A2389" s="34">
        <v>1989</v>
      </c>
      <c r="B2389" s="35">
        <v>3109.92</v>
      </c>
    </row>
    <row r="2390" spans="1:2" s="30" customFormat="1" x14ac:dyDescent="0.25">
      <c r="A2390" s="34">
        <v>1989</v>
      </c>
      <c r="B2390" s="35">
        <v>3106.21</v>
      </c>
    </row>
    <row r="2391" spans="1:2" s="30" customFormat="1" x14ac:dyDescent="0.25">
      <c r="A2391" s="34">
        <v>1989</v>
      </c>
      <c r="B2391" s="35">
        <v>3125.88</v>
      </c>
    </row>
    <row r="2392" spans="1:2" s="30" customFormat="1" x14ac:dyDescent="0.25">
      <c r="A2392" s="34">
        <v>1989</v>
      </c>
      <c r="B2392" s="35">
        <v>3132.55</v>
      </c>
    </row>
    <row r="2393" spans="1:2" s="30" customFormat="1" x14ac:dyDescent="0.25">
      <c r="A2393" s="34">
        <v>1989</v>
      </c>
      <c r="B2393" s="35">
        <v>3159.43</v>
      </c>
    </row>
    <row r="2394" spans="1:2" s="30" customFormat="1" x14ac:dyDescent="0.25">
      <c r="A2394" s="34">
        <v>1989</v>
      </c>
      <c r="B2394" s="35">
        <v>3163.71</v>
      </c>
    </row>
    <row r="2395" spans="1:2" s="30" customFormat="1" x14ac:dyDescent="0.25">
      <c r="A2395" s="34">
        <v>1989</v>
      </c>
      <c r="B2395" s="35">
        <v>3137.12</v>
      </c>
    </row>
    <row r="2396" spans="1:2" s="30" customFormat="1" x14ac:dyDescent="0.25">
      <c r="A2396" s="34">
        <v>1989</v>
      </c>
      <c r="B2396" s="35">
        <v>3143.82</v>
      </c>
    </row>
    <row r="2397" spans="1:2" s="30" customFormat="1" x14ac:dyDescent="0.25">
      <c r="A2397" s="34">
        <v>1989</v>
      </c>
      <c r="B2397" s="35">
        <v>3146.26</v>
      </c>
    </row>
    <row r="2398" spans="1:2" s="30" customFormat="1" x14ac:dyDescent="0.25">
      <c r="A2398" s="34">
        <v>1989</v>
      </c>
      <c r="B2398" s="35">
        <v>3168.46</v>
      </c>
    </row>
    <row r="2399" spans="1:2" s="30" customFormat="1" x14ac:dyDescent="0.25">
      <c r="A2399" s="34">
        <v>1989</v>
      </c>
      <c r="B2399" s="35">
        <v>3149.51</v>
      </c>
    </row>
    <row r="2400" spans="1:2" s="30" customFormat="1" x14ac:dyDescent="0.25">
      <c r="A2400" s="34">
        <v>1989</v>
      </c>
      <c r="B2400" s="35">
        <v>3162.61</v>
      </c>
    </row>
    <row r="2401" spans="1:2" s="30" customFormat="1" x14ac:dyDescent="0.25">
      <c r="A2401" s="34">
        <v>1989</v>
      </c>
      <c r="B2401" s="35">
        <v>3176.51</v>
      </c>
    </row>
    <row r="2402" spans="1:2" s="30" customFormat="1" x14ac:dyDescent="0.25">
      <c r="A2402" s="34">
        <v>1989</v>
      </c>
      <c r="B2402" s="35">
        <v>3208.64</v>
      </c>
    </row>
    <row r="2403" spans="1:2" s="30" customFormat="1" x14ac:dyDescent="0.25">
      <c r="A2403" s="34">
        <v>1989</v>
      </c>
      <c r="B2403" s="35">
        <v>3181.28</v>
      </c>
    </row>
    <row r="2404" spans="1:2" s="30" customFormat="1" x14ac:dyDescent="0.25">
      <c r="A2404" s="34">
        <v>1989</v>
      </c>
      <c r="B2404" s="35">
        <v>3197.95</v>
      </c>
    </row>
    <row r="2405" spans="1:2" s="30" customFormat="1" x14ac:dyDescent="0.25">
      <c r="A2405" s="34">
        <v>1989</v>
      </c>
      <c r="B2405" s="35">
        <v>3221.44</v>
      </c>
    </row>
    <row r="2406" spans="1:2" s="30" customFormat="1" x14ac:dyDescent="0.25">
      <c r="A2406" s="34">
        <v>1989</v>
      </c>
      <c r="B2406" s="35">
        <v>3227.26</v>
      </c>
    </row>
    <row r="2407" spans="1:2" s="30" customFormat="1" x14ac:dyDescent="0.25">
      <c r="A2407" s="34">
        <v>1989</v>
      </c>
      <c r="B2407" s="35">
        <v>3225.92</v>
      </c>
    </row>
    <row r="2408" spans="1:2" s="30" customFormat="1" x14ac:dyDescent="0.25">
      <c r="A2408" s="34">
        <v>1989</v>
      </c>
      <c r="B2408" s="35">
        <v>3221.93</v>
      </c>
    </row>
    <row r="2409" spans="1:2" s="30" customFormat="1" x14ac:dyDescent="0.25">
      <c r="A2409" s="34">
        <v>1989</v>
      </c>
      <c r="B2409" s="35">
        <v>3200.74</v>
      </c>
    </row>
    <row r="2410" spans="1:2" s="30" customFormat="1" x14ac:dyDescent="0.25">
      <c r="A2410" s="34">
        <v>1989</v>
      </c>
      <c r="B2410" s="35">
        <v>3199.04</v>
      </c>
    </row>
    <row r="2411" spans="1:2" s="30" customFormat="1" x14ac:dyDescent="0.25">
      <c r="A2411" s="34">
        <v>1989</v>
      </c>
      <c r="B2411" s="35">
        <v>3166.26</v>
      </c>
    </row>
    <row r="2412" spans="1:2" s="30" customFormat="1" x14ac:dyDescent="0.25">
      <c r="A2412" s="34">
        <v>1989</v>
      </c>
      <c r="B2412" s="35">
        <v>3174.56</v>
      </c>
    </row>
    <row r="2413" spans="1:2" s="30" customFormat="1" x14ac:dyDescent="0.25">
      <c r="A2413" s="34">
        <v>1989</v>
      </c>
      <c r="B2413" s="35">
        <v>3175.81</v>
      </c>
    </row>
    <row r="2414" spans="1:2" s="30" customFormat="1" x14ac:dyDescent="0.25">
      <c r="A2414" s="34">
        <v>1989</v>
      </c>
      <c r="B2414" s="35">
        <v>3170.64</v>
      </c>
    </row>
    <row r="2415" spans="1:2" s="30" customFormat="1" x14ac:dyDescent="0.25">
      <c r="A2415" s="34">
        <v>1989</v>
      </c>
      <c r="B2415" s="35">
        <v>3165.5</v>
      </c>
    </row>
    <row r="2416" spans="1:2" s="30" customFormat="1" x14ac:dyDescent="0.25">
      <c r="A2416" s="34">
        <v>1989</v>
      </c>
      <c r="B2416" s="35">
        <v>3179.9</v>
      </c>
    </row>
    <row r="2417" spans="1:2" s="30" customFormat="1" x14ac:dyDescent="0.25">
      <c r="A2417" s="34">
        <v>1989</v>
      </c>
      <c r="B2417" s="35">
        <v>3224.85</v>
      </c>
    </row>
    <row r="2418" spans="1:2" s="30" customFormat="1" x14ac:dyDescent="0.25">
      <c r="A2418" s="34">
        <v>1989</v>
      </c>
      <c r="B2418" s="35">
        <v>3213.88</v>
      </c>
    </row>
    <row r="2419" spans="1:2" s="30" customFormat="1" x14ac:dyDescent="0.25">
      <c r="A2419" s="34">
        <v>1989</v>
      </c>
      <c r="B2419" s="35">
        <v>3231.02</v>
      </c>
    </row>
    <row r="2420" spans="1:2" s="30" customFormat="1" x14ac:dyDescent="0.25">
      <c r="A2420" s="34">
        <v>1989</v>
      </c>
      <c r="B2420" s="35">
        <v>3208.92</v>
      </c>
    </row>
    <row r="2421" spans="1:2" s="30" customFormat="1" x14ac:dyDescent="0.25">
      <c r="A2421" s="34">
        <v>1989</v>
      </c>
      <c r="B2421" s="35">
        <v>3155.33</v>
      </c>
    </row>
    <row r="2422" spans="1:2" s="30" customFormat="1" x14ac:dyDescent="0.25">
      <c r="A2422" s="34">
        <v>1989</v>
      </c>
      <c r="B2422" s="35">
        <v>3137.01</v>
      </c>
    </row>
    <row r="2423" spans="1:2" s="30" customFormat="1" x14ac:dyDescent="0.25">
      <c r="A2423" s="34">
        <v>1989</v>
      </c>
      <c r="B2423" s="35">
        <v>3146.49</v>
      </c>
    </row>
    <row r="2424" spans="1:2" s="30" customFormat="1" x14ac:dyDescent="0.25">
      <c r="A2424" s="34">
        <v>1989</v>
      </c>
      <c r="B2424" s="35">
        <v>3157.73</v>
      </c>
    </row>
    <row r="2425" spans="1:2" s="30" customFormat="1" x14ac:dyDescent="0.25">
      <c r="A2425" s="34">
        <v>1989</v>
      </c>
      <c r="B2425" s="35">
        <v>3168.53</v>
      </c>
    </row>
    <row r="2426" spans="1:2" s="30" customFormat="1" x14ac:dyDescent="0.25">
      <c r="A2426" s="34">
        <v>1989</v>
      </c>
      <c r="B2426" s="35">
        <v>3198.96</v>
      </c>
    </row>
    <row r="2427" spans="1:2" s="30" customFormat="1" x14ac:dyDescent="0.25">
      <c r="A2427" s="34">
        <v>1989</v>
      </c>
      <c r="B2427" s="35">
        <v>3216.42</v>
      </c>
    </row>
    <row r="2428" spans="1:2" s="30" customFormat="1" x14ac:dyDescent="0.25">
      <c r="A2428" s="34">
        <v>1989</v>
      </c>
      <c r="B2428" s="35">
        <v>3231.74</v>
      </c>
    </row>
    <row r="2429" spans="1:2" s="30" customFormat="1" x14ac:dyDescent="0.25">
      <c r="A2429" s="34">
        <v>1989</v>
      </c>
      <c r="B2429" s="35">
        <v>3242.74</v>
      </c>
    </row>
    <row r="2430" spans="1:2" s="30" customFormat="1" x14ac:dyDescent="0.25">
      <c r="A2430" s="34">
        <v>1989</v>
      </c>
      <c r="B2430" s="35">
        <v>3247.05</v>
      </c>
    </row>
    <row r="2431" spans="1:2" s="30" customFormat="1" x14ac:dyDescent="0.25">
      <c r="A2431" s="34">
        <v>1989</v>
      </c>
      <c r="B2431" s="35">
        <v>3259.22</v>
      </c>
    </row>
    <row r="2432" spans="1:2" s="30" customFormat="1" x14ac:dyDescent="0.25">
      <c r="A2432" s="34">
        <v>1989</v>
      </c>
      <c r="B2432" s="35">
        <v>3265.63</v>
      </c>
    </row>
    <row r="2433" spans="1:2" s="30" customFormat="1" x14ac:dyDescent="0.25">
      <c r="A2433" s="34">
        <v>1989</v>
      </c>
      <c r="B2433" s="35">
        <v>3258.51</v>
      </c>
    </row>
    <row r="2434" spans="1:2" s="30" customFormat="1" x14ac:dyDescent="0.25">
      <c r="A2434" s="34">
        <v>1989</v>
      </c>
      <c r="B2434" s="35">
        <v>3294.56</v>
      </c>
    </row>
    <row r="2435" spans="1:2" s="30" customFormat="1" x14ac:dyDescent="0.25">
      <c r="A2435" s="34">
        <v>1989</v>
      </c>
      <c r="B2435" s="35">
        <v>3277.13</v>
      </c>
    </row>
    <row r="2436" spans="1:2" s="30" customFormat="1" x14ac:dyDescent="0.25">
      <c r="A2436" s="34">
        <v>1989</v>
      </c>
      <c r="B2436" s="35">
        <v>3292.24</v>
      </c>
    </row>
    <row r="2437" spans="1:2" s="30" customFormat="1" x14ac:dyDescent="0.25">
      <c r="A2437" s="34">
        <v>1989</v>
      </c>
      <c r="B2437" s="35">
        <v>3270.72</v>
      </c>
    </row>
    <row r="2438" spans="1:2" s="30" customFormat="1" x14ac:dyDescent="0.25">
      <c r="A2438" s="34">
        <v>1989</v>
      </c>
      <c r="B2438" s="35">
        <v>3273.24</v>
      </c>
    </row>
    <row r="2439" spans="1:2" s="30" customFormat="1" x14ac:dyDescent="0.25">
      <c r="A2439" s="34">
        <v>1989</v>
      </c>
      <c r="B2439" s="35">
        <v>3307.18</v>
      </c>
    </row>
    <row r="2440" spans="1:2" s="30" customFormat="1" x14ac:dyDescent="0.25">
      <c r="A2440" s="34">
        <v>1989</v>
      </c>
      <c r="B2440" s="35">
        <v>3341.84</v>
      </c>
    </row>
    <row r="2441" spans="1:2" s="30" customFormat="1" x14ac:dyDescent="0.25">
      <c r="A2441" s="34">
        <v>1989</v>
      </c>
      <c r="B2441" s="35">
        <v>3343.97</v>
      </c>
    </row>
    <row r="2442" spans="1:2" s="30" customFormat="1" x14ac:dyDescent="0.25">
      <c r="A2442" s="34">
        <v>1989</v>
      </c>
      <c r="B2442" s="35">
        <v>3377.4</v>
      </c>
    </row>
    <row r="2443" spans="1:2" s="30" customFormat="1" x14ac:dyDescent="0.25">
      <c r="A2443" s="34">
        <v>1989</v>
      </c>
      <c r="B2443" s="35">
        <v>3360.24</v>
      </c>
    </row>
    <row r="2444" spans="1:2" s="30" customFormat="1" x14ac:dyDescent="0.25">
      <c r="A2444" s="34">
        <v>1989</v>
      </c>
      <c r="B2444" s="35">
        <v>3367.22</v>
      </c>
    </row>
    <row r="2445" spans="1:2" s="30" customFormat="1" x14ac:dyDescent="0.25">
      <c r="A2445" s="34">
        <v>1989</v>
      </c>
      <c r="B2445" s="35">
        <v>3375.74</v>
      </c>
    </row>
    <row r="2446" spans="1:2" s="30" customFormat="1" x14ac:dyDescent="0.25">
      <c r="A2446" s="34">
        <v>1989</v>
      </c>
      <c r="B2446" s="35">
        <v>3369.69</v>
      </c>
    </row>
    <row r="2447" spans="1:2" s="30" customFormat="1" x14ac:dyDescent="0.25">
      <c r="A2447" s="34">
        <v>1989</v>
      </c>
      <c r="B2447" s="35">
        <v>3412.01</v>
      </c>
    </row>
    <row r="2448" spans="1:2" s="30" customFormat="1" x14ac:dyDescent="0.25">
      <c r="A2448" s="34">
        <v>1989</v>
      </c>
      <c r="B2448" s="35">
        <v>3415.22</v>
      </c>
    </row>
    <row r="2449" spans="1:2" s="30" customFormat="1" x14ac:dyDescent="0.25">
      <c r="A2449" s="34">
        <v>1989</v>
      </c>
      <c r="B2449" s="35">
        <v>3399.77</v>
      </c>
    </row>
    <row r="2450" spans="1:2" s="30" customFormat="1" x14ac:dyDescent="0.25">
      <c r="A2450" s="34">
        <v>1989</v>
      </c>
      <c r="B2450" s="35">
        <v>3413.25</v>
      </c>
    </row>
    <row r="2451" spans="1:2" s="30" customFormat="1" x14ac:dyDescent="0.25">
      <c r="A2451" s="34">
        <v>1989</v>
      </c>
      <c r="B2451" s="35">
        <v>3386.26</v>
      </c>
    </row>
    <row r="2452" spans="1:2" s="30" customFormat="1" x14ac:dyDescent="0.25">
      <c r="A2452" s="34">
        <v>1989</v>
      </c>
      <c r="B2452" s="35">
        <v>3370.54</v>
      </c>
    </row>
    <row r="2453" spans="1:2" s="30" customFormat="1" x14ac:dyDescent="0.25">
      <c r="A2453" s="34">
        <v>1989</v>
      </c>
      <c r="B2453" s="35">
        <v>3381.59</v>
      </c>
    </row>
    <row r="2454" spans="1:2" s="30" customFormat="1" x14ac:dyDescent="0.25">
      <c r="A2454" s="34">
        <v>1989</v>
      </c>
      <c r="B2454" s="35">
        <v>3390.63</v>
      </c>
    </row>
    <row r="2455" spans="1:2" s="30" customFormat="1" x14ac:dyDescent="0.25">
      <c r="A2455" s="34">
        <v>1989</v>
      </c>
      <c r="B2455" s="35">
        <v>3378.84</v>
      </c>
    </row>
    <row r="2456" spans="1:2" s="30" customFormat="1" x14ac:dyDescent="0.25">
      <c r="A2456" s="34">
        <v>1989</v>
      </c>
      <c r="B2456" s="35">
        <v>3390.88</v>
      </c>
    </row>
    <row r="2457" spans="1:2" s="30" customFormat="1" x14ac:dyDescent="0.25">
      <c r="A2457" s="34">
        <v>1989</v>
      </c>
      <c r="B2457" s="35">
        <v>3347.25</v>
      </c>
    </row>
    <row r="2458" spans="1:2" s="30" customFormat="1" x14ac:dyDescent="0.25">
      <c r="A2458" s="34">
        <v>1989</v>
      </c>
      <c r="B2458" s="35">
        <v>3349.68</v>
      </c>
    </row>
    <row r="2459" spans="1:2" s="30" customFormat="1" x14ac:dyDescent="0.25">
      <c r="A2459" s="34">
        <v>1989</v>
      </c>
      <c r="B2459" s="35">
        <v>3377.88</v>
      </c>
    </row>
    <row r="2460" spans="1:2" s="30" customFormat="1" x14ac:dyDescent="0.25">
      <c r="A2460" s="34">
        <v>1989</v>
      </c>
      <c r="B2460" s="35">
        <v>3435.06</v>
      </c>
    </row>
    <row r="2461" spans="1:2" s="30" customFormat="1" x14ac:dyDescent="0.25">
      <c r="A2461" s="34">
        <v>1989</v>
      </c>
      <c r="B2461" s="35">
        <v>3428.71</v>
      </c>
    </row>
    <row r="2462" spans="1:2" s="30" customFormat="1" x14ac:dyDescent="0.25">
      <c r="A2462" s="34">
        <v>1989</v>
      </c>
      <c r="B2462" s="35">
        <v>3440.22</v>
      </c>
    </row>
    <row r="2463" spans="1:2" s="30" customFormat="1" x14ac:dyDescent="0.25">
      <c r="A2463" s="34">
        <v>1989</v>
      </c>
      <c r="B2463" s="35">
        <v>3424.91</v>
      </c>
    </row>
    <row r="2464" spans="1:2" s="30" customFormat="1" x14ac:dyDescent="0.25">
      <c r="A2464" s="34">
        <v>1989</v>
      </c>
      <c r="B2464" s="35">
        <v>3433.24</v>
      </c>
    </row>
    <row r="2465" spans="1:2" s="30" customFormat="1" x14ac:dyDescent="0.25">
      <c r="A2465" s="34">
        <v>1989</v>
      </c>
      <c r="B2465" s="35">
        <v>3440.84</v>
      </c>
    </row>
    <row r="2466" spans="1:2" s="30" customFormat="1" x14ac:dyDescent="0.25">
      <c r="A2466" s="34">
        <v>1989</v>
      </c>
      <c r="B2466" s="35">
        <v>3458.15</v>
      </c>
    </row>
    <row r="2467" spans="1:2" s="30" customFormat="1" x14ac:dyDescent="0.25">
      <c r="A2467" s="34">
        <v>1989</v>
      </c>
      <c r="B2467" s="35">
        <v>3451.36</v>
      </c>
    </row>
    <row r="2468" spans="1:2" s="30" customFormat="1" x14ac:dyDescent="0.25">
      <c r="A2468" s="34">
        <v>1989</v>
      </c>
      <c r="B2468" s="35">
        <v>3424.72</v>
      </c>
    </row>
    <row r="2469" spans="1:2" s="30" customFormat="1" x14ac:dyDescent="0.25">
      <c r="A2469" s="34">
        <v>1989</v>
      </c>
      <c r="B2469" s="35">
        <v>3418.66</v>
      </c>
    </row>
    <row r="2470" spans="1:2" s="30" customFormat="1" x14ac:dyDescent="0.25">
      <c r="A2470" s="34">
        <v>1989</v>
      </c>
      <c r="B2470" s="35">
        <v>3422.71</v>
      </c>
    </row>
    <row r="2471" spans="1:2" s="30" customFormat="1" x14ac:dyDescent="0.25">
      <c r="A2471" s="34">
        <v>1989</v>
      </c>
      <c r="B2471" s="35">
        <v>3411.32</v>
      </c>
    </row>
    <row r="2472" spans="1:2" s="30" customFormat="1" x14ac:dyDescent="0.25">
      <c r="A2472" s="34">
        <v>1989</v>
      </c>
      <c r="B2472" s="35">
        <v>3422.64</v>
      </c>
    </row>
    <row r="2473" spans="1:2" s="30" customFormat="1" x14ac:dyDescent="0.25">
      <c r="A2473" s="34">
        <v>1989</v>
      </c>
      <c r="B2473" s="35">
        <v>3399.55</v>
      </c>
    </row>
    <row r="2474" spans="1:2" s="30" customFormat="1" x14ac:dyDescent="0.25">
      <c r="A2474" s="34">
        <v>1989</v>
      </c>
      <c r="B2474" s="35">
        <v>3375.78</v>
      </c>
    </row>
    <row r="2475" spans="1:2" s="30" customFormat="1" x14ac:dyDescent="0.25">
      <c r="A2475" s="34">
        <v>1989</v>
      </c>
      <c r="B2475" s="35">
        <v>3382.99</v>
      </c>
    </row>
    <row r="2476" spans="1:2" s="30" customFormat="1" x14ac:dyDescent="0.25">
      <c r="A2476" s="34">
        <v>1989</v>
      </c>
      <c r="B2476" s="35">
        <v>3393.61</v>
      </c>
    </row>
    <row r="2477" spans="1:2" s="30" customFormat="1" x14ac:dyDescent="0.25">
      <c r="A2477" s="34">
        <v>1989</v>
      </c>
      <c r="B2477" s="35">
        <v>3393.64</v>
      </c>
    </row>
    <row r="2478" spans="1:2" s="30" customFormat="1" x14ac:dyDescent="0.25">
      <c r="A2478" s="34">
        <v>1989</v>
      </c>
      <c r="B2478" s="35">
        <v>3393.33</v>
      </c>
    </row>
    <row r="2479" spans="1:2" s="30" customFormat="1" x14ac:dyDescent="0.25">
      <c r="A2479" s="34">
        <v>1989</v>
      </c>
      <c r="B2479" s="35">
        <v>3390.29</v>
      </c>
    </row>
    <row r="2480" spans="1:2" s="30" customFormat="1" x14ac:dyDescent="0.25">
      <c r="A2480" s="34">
        <v>1989</v>
      </c>
      <c r="B2480" s="35">
        <v>3400.34</v>
      </c>
    </row>
    <row r="2481" spans="1:2" s="30" customFormat="1" x14ac:dyDescent="0.25">
      <c r="A2481" s="34">
        <v>1989</v>
      </c>
      <c r="B2481" s="35">
        <v>3378</v>
      </c>
    </row>
    <row r="2482" spans="1:2" s="30" customFormat="1" x14ac:dyDescent="0.25">
      <c r="A2482" s="34">
        <v>1989</v>
      </c>
      <c r="B2482" s="35">
        <v>3381.41</v>
      </c>
    </row>
    <row r="2483" spans="1:2" s="30" customFormat="1" x14ac:dyDescent="0.25">
      <c r="A2483" s="34">
        <v>1989</v>
      </c>
      <c r="B2483" s="35">
        <v>3387.51</v>
      </c>
    </row>
    <row r="2484" spans="1:2" s="30" customFormat="1" x14ac:dyDescent="0.25">
      <c r="A2484" s="34">
        <v>1989</v>
      </c>
      <c r="B2484" s="35">
        <v>3417.12</v>
      </c>
    </row>
    <row r="2485" spans="1:2" s="30" customFormat="1" x14ac:dyDescent="0.25">
      <c r="A2485" s="34">
        <v>1989</v>
      </c>
      <c r="B2485" s="35">
        <v>3426.66</v>
      </c>
    </row>
    <row r="2486" spans="1:2" s="30" customFormat="1" x14ac:dyDescent="0.25">
      <c r="A2486" s="34">
        <v>1989</v>
      </c>
      <c r="B2486" s="35">
        <v>3443.07</v>
      </c>
    </row>
    <row r="2487" spans="1:2" s="30" customFormat="1" x14ac:dyDescent="0.25">
      <c r="A2487" s="34">
        <v>1989</v>
      </c>
      <c r="B2487" s="35">
        <v>3475.84</v>
      </c>
    </row>
    <row r="2488" spans="1:2" s="30" customFormat="1" x14ac:dyDescent="0.25">
      <c r="A2488" s="34">
        <v>1989</v>
      </c>
      <c r="B2488" s="35">
        <v>3494.95</v>
      </c>
    </row>
    <row r="2489" spans="1:2" s="30" customFormat="1" x14ac:dyDescent="0.25">
      <c r="A2489" s="34">
        <v>1989</v>
      </c>
      <c r="B2489" s="35">
        <v>3497.36</v>
      </c>
    </row>
    <row r="2490" spans="1:2" s="30" customFormat="1" x14ac:dyDescent="0.25">
      <c r="A2490" s="34">
        <v>1989</v>
      </c>
      <c r="B2490" s="35">
        <v>3514.32</v>
      </c>
    </row>
    <row r="2491" spans="1:2" s="30" customFormat="1" x14ac:dyDescent="0.25">
      <c r="A2491" s="34">
        <v>1989</v>
      </c>
      <c r="B2491" s="35">
        <v>3523.47</v>
      </c>
    </row>
    <row r="2492" spans="1:2" s="30" customFormat="1" x14ac:dyDescent="0.25">
      <c r="A2492" s="34">
        <v>1989</v>
      </c>
      <c r="B2492" s="35">
        <v>3517.18</v>
      </c>
    </row>
    <row r="2493" spans="1:2" s="30" customFormat="1" x14ac:dyDescent="0.25">
      <c r="A2493" s="34">
        <v>1989</v>
      </c>
      <c r="B2493" s="35">
        <v>3497.75</v>
      </c>
    </row>
    <row r="2494" spans="1:2" s="30" customFormat="1" x14ac:dyDescent="0.25">
      <c r="A2494" s="34">
        <v>1989</v>
      </c>
      <c r="B2494" s="35">
        <v>3485.24</v>
      </c>
    </row>
    <row r="2495" spans="1:2" s="30" customFormat="1" x14ac:dyDescent="0.25">
      <c r="A2495" s="34">
        <v>1989</v>
      </c>
      <c r="B2495" s="35">
        <v>3295.67</v>
      </c>
    </row>
    <row r="2496" spans="1:2" s="30" customFormat="1" x14ac:dyDescent="0.25">
      <c r="A2496" s="34">
        <v>1989</v>
      </c>
      <c r="B2496" s="35">
        <v>3354.31</v>
      </c>
    </row>
    <row r="2497" spans="1:2" s="30" customFormat="1" x14ac:dyDescent="0.25">
      <c r="A2497" s="34">
        <v>1989</v>
      </c>
      <c r="B2497" s="35">
        <v>3339.12</v>
      </c>
    </row>
    <row r="2498" spans="1:2" s="30" customFormat="1" x14ac:dyDescent="0.25">
      <c r="A2498" s="34">
        <v>1989</v>
      </c>
      <c r="B2498" s="35">
        <v>3346.76</v>
      </c>
    </row>
    <row r="2499" spans="1:2" s="30" customFormat="1" x14ac:dyDescent="0.25">
      <c r="A2499" s="34">
        <v>1989</v>
      </c>
      <c r="B2499" s="35">
        <v>3397.04</v>
      </c>
    </row>
    <row r="2500" spans="1:2" s="30" customFormat="1" x14ac:dyDescent="0.25">
      <c r="A2500" s="34">
        <v>1989</v>
      </c>
      <c r="B2500" s="35">
        <v>3396.1</v>
      </c>
    </row>
    <row r="2501" spans="1:2" s="30" customFormat="1" x14ac:dyDescent="0.25">
      <c r="A2501" s="34">
        <v>1989</v>
      </c>
      <c r="B2501" s="35">
        <v>3374.45</v>
      </c>
    </row>
    <row r="2502" spans="1:2" s="30" customFormat="1" x14ac:dyDescent="0.25">
      <c r="A2502" s="34">
        <v>1989</v>
      </c>
      <c r="B2502" s="35">
        <v>3355.77</v>
      </c>
    </row>
    <row r="2503" spans="1:2" s="30" customFormat="1" x14ac:dyDescent="0.25">
      <c r="A2503" s="34">
        <v>1989</v>
      </c>
      <c r="B2503" s="35">
        <v>3349.49</v>
      </c>
    </row>
    <row r="2504" spans="1:2" s="30" customFormat="1" x14ac:dyDescent="0.25">
      <c r="A2504" s="34">
        <v>1989</v>
      </c>
      <c r="B2504" s="35">
        <v>3309.02</v>
      </c>
    </row>
    <row r="2505" spans="1:2" s="30" customFormat="1" x14ac:dyDescent="0.25">
      <c r="A2505" s="34">
        <v>1989</v>
      </c>
      <c r="B2505" s="35">
        <v>3280.3</v>
      </c>
    </row>
    <row r="2506" spans="1:2" s="30" customFormat="1" x14ac:dyDescent="0.25">
      <c r="A2506" s="34">
        <v>1989</v>
      </c>
      <c r="B2506" s="35">
        <v>3276.55</v>
      </c>
    </row>
    <row r="2507" spans="1:2" s="30" customFormat="1" x14ac:dyDescent="0.25">
      <c r="A2507" s="34">
        <v>1989</v>
      </c>
      <c r="B2507" s="35">
        <v>3320.35</v>
      </c>
    </row>
    <row r="2508" spans="1:2" s="30" customFormat="1" x14ac:dyDescent="0.25">
      <c r="A2508" s="34">
        <v>1989</v>
      </c>
      <c r="B2508" s="35">
        <v>3330.04</v>
      </c>
    </row>
    <row r="2509" spans="1:2" s="30" customFormat="1" x14ac:dyDescent="0.25">
      <c r="A2509" s="34">
        <v>1989</v>
      </c>
      <c r="B2509" s="35">
        <v>3309.75</v>
      </c>
    </row>
    <row r="2510" spans="1:2" s="30" customFormat="1" x14ac:dyDescent="0.25">
      <c r="A2510" s="34">
        <v>1989</v>
      </c>
      <c r="B2510" s="35">
        <v>3303.62</v>
      </c>
    </row>
    <row r="2511" spans="1:2" s="30" customFormat="1" x14ac:dyDescent="0.25">
      <c r="A2511" s="34">
        <v>1989</v>
      </c>
      <c r="B2511" s="35">
        <v>3260.75</v>
      </c>
    </row>
    <row r="2512" spans="1:2" s="30" customFormat="1" x14ac:dyDescent="0.25">
      <c r="A2512" s="34">
        <v>1989</v>
      </c>
      <c r="B2512" s="35">
        <v>3275.17</v>
      </c>
    </row>
    <row r="2513" spans="1:2" s="30" customFormat="1" x14ac:dyDescent="0.25">
      <c r="A2513" s="34">
        <v>1989</v>
      </c>
      <c r="B2513" s="35">
        <v>3305.55</v>
      </c>
    </row>
    <row r="2514" spans="1:2" s="30" customFormat="1" x14ac:dyDescent="0.25">
      <c r="A2514" s="34">
        <v>1989</v>
      </c>
      <c r="B2514" s="35">
        <v>3296.15</v>
      </c>
    </row>
    <row r="2515" spans="1:2" s="30" customFormat="1" x14ac:dyDescent="0.25">
      <c r="A2515" s="34">
        <v>1989</v>
      </c>
      <c r="B2515" s="35">
        <v>3315.84</v>
      </c>
    </row>
    <row r="2516" spans="1:2" s="30" customFormat="1" x14ac:dyDescent="0.25">
      <c r="A2516" s="34">
        <v>1989</v>
      </c>
      <c r="B2516" s="35">
        <v>3320.62</v>
      </c>
    </row>
    <row r="2517" spans="1:2" s="30" customFormat="1" x14ac:dyDescent="0.25">
      <c r="A2517" s="34">
        <v>1989</v>
      </c>
      <c r="B2517" s="35">
        <v>3308.81</v>
      </c>
    </row>
    <row r="2518" spans="1:2" s="30" customFormat="1" x14ac:dyDescent="0.25">
      <c r="A2518" s="34">
        <v>1989</v>
      </c>
      <c r="B2518" s="35">
        <v>3327.74</v>
      </c>
    </row>
    <row r="2519" spans="1:2" s="30" customFormat="1" x14ac:dyDescent="0.25">
      <c r="A2519" s="34">
        <v>1989</v>
      </c>
      <c r="B2519" s="35">
        <v>3326.8</v>
      </c>
    </row>
    <row r="2520" spans="1:2" s="30" customFormat="1" x14ac:dyDescent="0.25">
      <c r="A2520" s="34">
        <v>1989</v>
      </c>
      <c r="B2520" s="35">
        <v>3336.57</v>
      </c>
    </row>
    <row r="2521" spans="1:2" s="30" customFormat="1" x14ac:dyDescent="0.25">
      <c r="A2521" s="34">
        <v>1989</v>
      </c>
      <c r="B2521" s="35">
        <v>3317.96</v>
      </c>
    </row>
    <row r="2522" spans="1:2" s="30" customFormat="1" x14ac:dyDescent="0.25">
      <c r="A2522" s="34">
        <v>1989</v>
      </c>
      <c r="B2522" s="35">
        <v>3317.05</v>
      </c>
    </row>
    <row r="2523" spans="1:2" s="30" customFormat="1" x14ac:dyDescent="0.25">
      <c r="A2523" s="34">
        <v>1989</v>
      </c>
      <c r="B2523" s="35">
        <v>3334.98</v>
      </c>
    </row>
    <row r="2524" spans="1:2" s="30" customFormat="1" x14ac:dyDescent="0.25">
      <c r="A2524" s="34">
        <v>1989</v>
      </c>
      <c r="B2524" s="35">
        <v>3352.51</v>
      </c>
    </row>
    <row r="2525" spans="1:2" s="30" customFormat="1" x14ac:dyDescent="0.25">
      <c r="A2525" s="34">
        <v>1989</v>
      </c>
      <c r="B2525" s="35">
        <v>3365.51</v>
      </c>
    </row>
    <row r="2526" spans="1:2" s="30" customFormat="1" x14ac:dyDescent="0.25">
      <c r="A2526" s="34">
        <v>1989</v>
      </c>
      <c r="B2526" s="35">
        <v>3369.14</v>
      </c>
    </row>
    <row r="2527" spans="1:2" s="30" customFormat="1" x14ac:dyDescent="0.25">
      <c r="A2527" s="34">
        <v>1989</v>
      </c>
      <c r="B2527" s="35">
        <v>3351.27</v>
      </c>
    </row>
    <row r="2528" spans="1:2" s="30" customFormat="1" x14ac:dyDescent="0.25">
      <c r="A2528" s="34">
        <v>1989</v>
      </c>
      <c r="B2528" s="35">
        <v>3367.64</v>
      </c>
    </row>
    <row r="2529" spans="1:2" s="30" customFormat="1" x14ac:dyDescent="0.25">
      <c r="A2529" s="34">
        <v>1989</v>
      </c>
      <c r="B2529" s="35">
        <v>3403.69</v>
      </c>
    </row>
    <row r="2530" spans="1:2" s="30" customFormat="1" x14ac:dyDescent="0.25">
      <c r="A2530" s="34">
        <v>1989</v>
      </c>
      <c r="B2530" s="35">
        <v>3409.72</v>
      </c>
    </row>
    <row r="2531" spans="1:2" s="30" customFormat="1" x14ac:dyDescent="0.25">
      <c r="A2531" s="34">
        <v>1989</v>
      </c>
      <c r="B2531" s="35">
        <v>3396.58</v>
      </c>
    </row>
    <row r="2532" spans="1:2" s="30" customFormat="1" x14ac:dyDescent="0.25">
      <c r="A2532" s="34">
        <v>1989</v>
      </c>
      <c r="B2532" s="35">
        <v>3392.41</v>
      </c>
    </row>
    <row r="2533" spans="1:2" s="30" customFormat="1" x14ac:dyDescent="0.25">
      <c r="A2533" s="34">
        <v>1989</v>
      </c>
      <c r="B2533" s="35">
        <v>3384.82</v>
      </c>
    </row>
    <row r="2534" spans="1:2" s="30" customFormat="1" x14ac:dyDescent="0.25">
      <c r="A2534" s="34">
        <v>1989</v>
      </c>
      <c r="B2534" s="35">
        <v>3391.92</v>
      </c>
    </row>
    <row r="2535" spans="1:2" s="30" customFormat="1" x14ac:dyDescent="0.25">
      <c r="A2535" s="34">
        <v>1989</v>
      </c>
      <c r="B2535" s="35">
        <v>3385.7</v>
      </c>
    </row>
    <row r="2536" spans="1:2" s="30" customFormat="1" x14ac:dyDescent="0.25">
      <c r="A2536" s="34">
        <v>1989</v>
      </c>
      <c r="B2536" s="35">
        <v>3408.19</v>
      </c>
    </row>
    <row r="2537" spans="1:2" s="30" customFormat="1" x14ac:dyDescent="0.25">
      <c r="A2537" s="34">
        <v>1989</v>
      </c>
      <c r="B2537" s="35">
        <v>3414.74</v>
      </c>
    </row>
    <row r="2538" spans="1:2" s="30" customFormat="1" x14ac:dyDescent="0.25">
      <c r="A2538" s="34">
        <v>1989</v>
      </c>
      <c r="B2538" s="35">
        <v>3396.59</v>
      </c>
    </row>
    <row r="2539" spans="1:2" s="30" customFormat="1" x14ac:dyDescent="0.25">
      <c r="A2539" s="34">
        <v>1989</v>
      </c>
      <c r="B2539" s="35">
        <v>3386.42</v>
      </c>
    </row>
    <row r="2540" spans="1:2" s="30" customFormat="1" x14ac:dyDescent="0.25">
      <c r="A2540" s="34">
        <v>1989</v>
      </c>
      <c r="B2540" s="35">
        <v>3328.68</v>
      </c>
    </row>
    <row r="2541" spans="1:2" s="30" customFormat="1" x14ac:dyDescent="0.25">
      <c r="A2541" s="34">
        <v>1989</v>
      </c>
      <c r="B2541" s="35">
        <v>3314.7</v>
      </c>
    </row>
    <row r="2542" spans="1:2" s="30" customFormat="1" x14ac:dyDescent="0.25">
      <c r="A2542" s="34">
        <v>1989</v>
      </c>
      <c r="B2542" s="35">
        <v>3318.26</v>
      </c>
    </row>
    <row r="2543" spans="1:2" s="30" customFormat="1" x14ac:dyDescent="0.25">
      <c r="A2543" s="34">
        <v>1989</v>
      </c>
      <c r="B2543" s="35">
        <v>3336.44</v>
      </c>
    </row>
    <row r="2544" spans="1:2" s="30" customFormat="1" x14ac:dyDescent="0.25">
      <c r="A2544" s="34">
        <v>1989</v>
      </c>
      <c r="B2544" s="35">
        <v>3361.82</v>
      </c>
    </row>
    <row r="2545" spans="1:2" s="30" customFormat="1" x14ac:dyDescent="0.25">
      <c r="A2545" s="34">
        <v>1989</v>
      </c>
      <c r="B2545" s="35">
        <v>3359.03</v>
      </c>
    </row>
    <row r="2546" spans="1:2" s="30" customFormat="1" x14ac:dyDescent="0.25">
      <c r="A2546" s="34">
        <v>1989</v>
      </c>
      <c r="B2546" s="35">
        <v>3376.82</v>
      </c>
    </row>
    <row r="2547" spans="1:2" s="30" customFormat="1" x14ac:dyDescent="0.25">
      <c r="A2547" s="34">
        <v>1989</v>
      </c>
      <c r="B2547" s="35">
        <v>3391.69</v>
      </c>
    </row>
    <row r="2548" spans="1:2" s="30" customFormat="1" x14ac:dyDescent="0.25">
      <c r="A2548" s="34">
        <v>1989</v>
      </c>
      <c r="B2548" s="35">
        <v>3419.88</v>
      </c>
    </row>
    <row r="2549" spans="1:2" s="30" customFormat="1" x14ac:dyDescent="0.25">
      <c r="A2549" s="34">
        <v>1990</v>
      </c>
      <c r="B2549" s="35">
        <v>3469.28</v>
      </c>
    </row>
    <row r="2550" spans="1:2" s="30" customFormat="1" x14ac:dyDescent="0.25">
      <c r="A2550" s="34">
        <v>1990</v>
      </c>
      <c r="B2550" s="35">
        <v>3467.69</v>
      </c>
    </row>
    <row r="2551" spans="1:2" s="30" customFormat="1" x14ac:dyDescent="0.25">
      <c r="A2551" s="34">
        <v>1990</v>
      </c>
      <c r="B2551" s="35">
        <v>3444.69</v>
      </c>
    </row>
    <row r="2552" spans="1:2" s="30" customFormat="1" x14ac:dyDescent="0.25">
      <c r="A2552" s="34">
        <v>1990</v>
      </c>
      <c r="B2552" s="35">
        <v>3418.3</v>
      </c>
    </row>
    <row r="2553" spans="1:2" s="30" customFormat="1" x14ac:dyDescent="0.25">
      <c r="A2553" s="34">
        <v>1990</v>
      </c>
      <c r="B2553" s="35">
        <v>3427.01</v>
      </c>
    </row>
    <row r="2554" spans="1:2" s="30" customFormat="1" x14ac:dyDescent="0.25">
      <c r="A2554" s="34">
        <v>1990</v>
      </c>
      <c r="B2554" s="35">
        <v>3394.91</v>
      </c>
    </row>
    <row r="2555" spans="1:2" s="30" customFormat="1" x14ac:dyDescent="0.25">
      <c r="A2555" s="34">
        <v>1990</v>
      </c>
      <c r="B2555" s="35">
        <v>3369.43</v>
      </c>
    </row>
    <row r="2556" spans="1:2" s="30" customFormat="1" x14ac:dyDescent="0.25">
      <c r="A2556" s="34">
        <v>1990</v>
      </c>
      <c r="B2556" s="35">
        <v>3377.74</v>
      </c>
    </row>
    <row r="2557" spans="1:2" s="30" customFormat="1" x14ac:dyDescent="0.25">
      <c r="A2557" s="34">
        <v>1990</v>
      </c>
      <c r="B2557" s="35">
        <v>3300.59</v>
      </c>
    </row>
    <row r="2558" spans="1:2" s="30" customFormat="1" x14ac:dyDescent="0.25">
      <c r="A2558" s="34">
        <v>1990</v>
      </c>
      <c r="B2558" s="35">
        <v>3271.91</v>
      </c>
    </row>
    <row r="2559" spans="1:2" s="30" customFormat="1" x14ac:dyDescent="0.25">
      <c r="A2559" s="34">
        <v>1990</v>
      </c>
      <c r="B2559" s="35">
        <v>3297.26</v>
      </c>
    </row>
    <row r="2560" spans="1:2" s="30" customFormat="1" x14ac:dyDescent="0.25">
      <c r="A2560" s="34">
        <v>1990</v>
      </c>
      <c r="B2560" s="35">
        <v>3274.87</v>
      </c>
    </row>
    <row r="2561" spans="1:2" s="30" customFormat="1" x14ac:dyDescent="0.25">
      <c r="A2561" s="34">
        <v>1990</v>
      </c>
      <c r="B2561" s="35">
        <v>3276.64</v>
      </c>
    </row>
    <row r="2562" spans="1:2" s="30" customFormat="1" x14ac:dyDescent="0.25">
      <c r="A2562" s="34">
        <v>1990</v>
      </c>
      <c r="B2562" s="35">
        <v>3286.24</v>
      </c>
    </row>
    <row r="2563" spans="1:2" s="30" customFormat="1" x14ac:dyDescent="0.25">
      <c r="A2563" s="34">
        <v>1990</v>
      </c>
      <c r="B2563" s="35">
        <v>3212.18</v>
      </c>
    </row>
    <row r="2564" spans="1:2" s="30" customFormat="1" x14ac:dyDescent="0.25">
      <c r="A2564" s="34">
        <v>1990</v>
      </c>
      <c r="B2564" s="35">
        <v>3215.56</v>
      </c>
    </row>
    <row r="2565" spans="1:2" s="30" customFormat="1" x14ac:dyDescent="0.25">
      <c r="A2565" s="34">
        <v>1990</v>
      </c>
      <c r="B2565" s="35">
        <v>3190.2</v>
      </c>
    </row>
    <row r="2566" spans="1:2" s="30" customFormat="1" x14ac:dyDescent="0.25">
      <c r="A2566" s="34">
        <v>1990</v>
      </c>
      <c r="B2566" s="35">
        <v>3163.07</v>
      </c>
    </row>
    <row r="2567" spans="1:2" s="30" customFormat="1" x14ac:dyDescent="0.25">
      <c r="A2567" s="34">
        <v>1990</v>
      </c>
      <c r="B2567" s="35">
        <v>3152.34</v>
      </c>
    </row>
    <row r="2568" spans="1:2" s="30" customFormat="1" x14ac:dyDescent="0.25">
      <c r="A2568" s="34">
        <v>1990</v>
      </c>
      <c r="B2568" s="35">
        <v>3140.17</v>
      </c>
    </row>
    <row r="2569" spans="1:2" s="30" customFormat="1" x14ac:dyDescent="0.25">
      <c r="A2569" s="34">
        <v>1990</v>
      </c>
      <c r="B2569" s="35">
        <v>3112.99</v>
      </c>
    </row>
    <row r="2570" spans="1:2" s="30" customFormat="1" x14ac:dyDescent="0.25">
      <c r="A2570" s="34">
        <v>1990</v>
      </c>
      <c r="B2570" s="35">
        <v>3163.3</v>
      </c>
    </row>
    <row r="2571" spans="1:2" s="30" customFormat="1" x14ac:dyDescent="0.25">
      <c r="A2571" s="34">
        <v>1990</v>
      </c>
      <c r="B2571" s="35">
        <v>3166.4</v>
      </c>
    </row>
    <row r="2572" spans="1:2" s="30" customFormat="1" x14ac:dyDescent="0.25">
      <c r="A2572" s="34">
        <v>1990</v>
      </c>
      <c r="B2572" s="35">
        <v>3189.76</v>
      </c>
    </row>
    <row r="2573" spans="1:2" s="30" customFormat="1" x14ac:dyDescent="0.25">
      <c r="A2573" s="34">
        <v>1990</v>
      </c>
      <c r="B2573" s="35">
        <v>3201.87</v>
      </c>
    </row>
    <row r="2574" spans="1:2" s="30" customFormat="1" x14ac:dyDescent="0.25">
      <c r="A2574" s="34">
        <v>1990</v>
      </c>
      <c r="B2574" s="35">
        <v>3186.69</v>
      </c>
    </row>
    <row r="2575" spans="1:2" s="30" customFormat="1" x14ac:dyDescent="0.25">
      <c r="A2575" s="34">
        <v>1990</v>
      </c>
      <c r="B2575" s="35">
        <v>3218.33</v>
      </c>
    </row>
    <row r="2576" spans="1:2" s="30" customFormat="1" x14ac:dyDescent="0.25">
      <c r="A2576" s="34">
        <v>1990</v>
      </c>
      <c r="B2576" s="35">
        <v>3216.98</v>
      </c>
    </row>
    <row r="2577" spans="1:2" s="30" customFormat="1" x14ac:dyDescent="0.25">
      <c r="A2577" s="34">
        <v>1990</v>
      </c>
      <c r="B2577" s="35">
        <v>3224</v>
      </c>
    </row>
    <row r="2578" spans="1:2" s="30" customFormat="1" x14ac:dyDescent="0.25">
      <c r="A2578" s="34">
        <v>1990</v>
      </c>
      <c r="B2578" s="35">
        <v>3193.87</v>
      </c>
    </row>
    <row r="2579" spans="1:2" s="30" customFormat="1" x14ac:dyDescent="0.25">
      <c r="A2579" s="34">
        <v>1990</v>
      </c>
      <c r="B2579" s="35">
        <v>3198.14</v>
      </c>
    </row>
    <row r="2580" spans="1:2" s="30" customFormat="1" x14ac:dyDescent="0.25">
      <c r="A2580" s="34">
        <v>1990</v>
      </c>
      <c r="B2580" s="35">
        <v>3204.38</v>
      </c>
    </row>
    <row r="2581" spans="1:2" s="30" customFormat="1" x14ac:dyDescent="0.25">
      <c r="A2581" s="34">
        <v>1990</v>
      </c>
      <c r="B2581" s="35">
        <v>3230.36</v>
      </c>
    </row>
    <row r="2582" spans="1:2" s="30" customFormat="1" x14ac:dyDescent="0.25">
      <c r="A2582" s="34">
        <v>1990</v>
      </c>
      <c r="B2582" s="35">
        <v>3215.68</v>
      </c>
    </row>
    <row r="2583" spans="1:2" s="30" customFormat="1" x14ac:dyDescent="0.25">
      <c r="A2583" s="34">
        <v>1990</v>
      </c>
      <c r="B2583" s="35">
        <v>3174.67</v>
      </c>
    </row>
    <row r="2584" spans="1:2" s="30" customFormat="1" x14ac:dyDescent="0.25">
      <c r="A2584" s="34">
        <v>1990</v>
      </c>
      <c r="B2584" s="35">
        <v>3167.27</v>
      </c>
    </row>
    <row r="2585" spans="1:2" s="30" customFormat="1" x14ac:dyDescent="0.25">
      <c r="A2585" s="34">
        <v>1990</v>
      </c>
      <c r="B2585" s="35">
        <v>3156.66</v>
      </c>
    </row>
    <row r="2586" spans="1:2" s="30" customFormat="1" x14ac:dyDescent="0.25">
      <c r="A2586" s="34">
        <v>1990</v>
      </c>
      <c r="B2586" s="35">
        <v>3138.68</v>
      </c>
    </row>
    <row r="2587" spans="1:2" s="30" customFormat="1" x14ac:dyDescent="0.25">
      <c r="A2587" s="34">
        <v>1990</v>
      </c>
      <c r="B2587" s="35">
        <v>3167.33</v>
      </c>
    </row>
    <row r="2588" spans="1:2" s="30" customFormat="1" x14ac:dyDescent="0.25">
      <c r="A2588" s="34">
        <v>1990</v>
      </c>
      <c r="B2588" s="35">
        <v>3182.93</v>
      </c>
    </row>
    <row r="2589" spans="1:2" s="30" customFormat="1" x14ac:dyDescent="0.25">
      <c r="A2589" s="34">
        <v>1990</v>
      </c>
      <c r="B2589" s="35">
        <v>3201.2</v>
      </c>
    </row>
    <row r="2590" spans="1:2" s="30" customFormat="1" x14ac:dyDescent="0.25">
      <c r="A2590" s="34">
        <v>1990</v>
      </c>
      <c r="B2590" s="35">
        <v>3210.98</v>
      </c>
    </row>
    <row r="2591" spans="1:2" s="30" customFormat="1" x14ac:dyDescent="0.25">
      <c r="A2591" s="34">
        <v>1990</v>
      </c>
      <c r="B2591" s="35">
        <v>3237.64</v>
      </c>
    </row>
    <row r="2592" spans="1:2" s="30" customFormat="1" x14ac:dyDescent="0.25">
      <c r="A2592" s="34">
        <v>1990</v>
      </c>
      <c r="B2592" s="35">
        <v>3225.15</v>
      </c>
    </row>
    <row r="2593" spans="1:2" s="30" customFormat="1" x14ac:dyDescent="0.25">
      <c r="A2593" s="34">
        <v>1990</v>
      </c>
      <c r="B2593" s="35">
        <v>3258.5</v>
      </c>
    </row>
    <row r="2594" spans="1:2" s="30" customFormat="1" x14ac:dyDescent="0.25">
      <c r="A2594" s="34">
        <v>1990</v>
      </c>
      <c r="B2594" s="35">
        <v>3253.1</v>
      </c>
    </row>
    <row r="2595" spans="1:2" s="30" customFormat="1" x14ac:dyDescent="0.25">
      <c r="A2595" s="34">
        <v>1990</v>
      </c>
      <c r="B2595" s="35">
        <v>3281.11</v>
      </c>
    </row>
    <row r="2596" spans="1:2" s="30" customFormat="1" x14ac:dyDescent="0.25">
      <c r="A2596" s="34">
        <v>1990</v>
      </c>
      <c r="B2596" s="35">
        <v>3264.77</v>
      </c>
    </row>
    <row r="2597" spans="1:2" s="30" customFormat="1" x14ac:dyDescent="0.25">
      <c r="A2597" s="34">
        <v>1990</v>
      </c>
      <c r="B2597" s="35">
        <v>3270.18</v>
      </c>
    </row>
    <row r="2598" spans="1:2" s="30" customFormat="1" x14ac:dyDescent="0.25">
      <c r="A2598" s="34">
        <v>1990</v>
      </c>
      <c r="B2598" s="35">
        <v>3249.66</v>
      </c>
    </row>
    <row r="2599" spans="1:2" s="30" customFormat="1" x14ac:dyDescent="0.25">
      <c r="A2599" s="34">
        <v>1990</v>
      </c>
      <c r="B2599" s="35">
        <v>3257</v>
      </c>
    </row>
    <row r="2600" spans="1:2" s="30" customFormat="1" x14ac:dyDescent="0.25">
      <c r="A2600" s="34">
        <v>1990</v>
      </c>
      <c r="B2600" s="35">
        <v>3267.16</v>
      </c>
    </row>
    <row r="2601" spans="1:2" s="30" customFormat="1" x14ac:dyDescent="0.25">
      <c r="A2601" s="34">
        <v>1990</v>
      </c>
      <c r="B2601" s="35">
        <v>3296.34</v>
      </c>
    </row>
    <row r="2602" spans="1:2" s="30" customFormat="1" x14ac:dyDescent="0.25">
      <c r="A2602" s="34">
        <v>1990</v>
      </c>
      <c r="B2602" s="35">
        <v>3308.01</v>
      </c>
    </row>
    <row r="2603" spans="1:2" s="30" customFormat="1" x14ac:dyDescent="0.25">
      <c r="A2603" s="34">
        <v>1990</v>
      </c>
      <c r="B2603" s="35">
        <v>3292.46</v>
      </c>
    </row>
    <row r="2604" spans="1:2" s="30" customFormat="1" x14ac:dyDescent="0.25">
      <c r="A2604" s="34">
        <v>1990</v>
      </c>
      <c r="B2604" s="35">
        <v>3277.94</v>
      </c>
    </row>
    <row r="2605" spans="1:2" s="30" customFormat="1" x14ac:dyDescent="0.25">
      <c r="A2605" s="34">
        <v>1990</v>
      </c>
      <c r="B2605" s="35">
        <v>3241.75</v>
      </c>
    </row>
    <row r="2606" spans="1:2" s="30" customFormat="1" x14ac:dyDescent="0.25">
      <c r="A2606" s="34">
        <v>1990</v>
      </c>
      <c r="B2606" s="35">
        <v>3253.47</v>
      </c>
    </row>
    <row r="2607" spans="1:2" s="30" customFormat="1" x14ac:dyDescent="0.25">
      <c r="A2607" s="34">
        <v>1990</v>
      </c>
      <c r="B2607" s="35">
        <v>3257.76</v>
      </c>
    </row>
    <row r="2608" spans="1:2" s="30" customFormat="1" x14ac:dyDescent="0.25">
      <c r="A2608" s="34">
        <v>1990</v>
      </c>
      <c r="B2608" s="35">
        <v>3286.05</v>
      </c>
    </row>
    <row r="2609" spans="1:2" s="30" customFormat="1" x14ac:dyDescent="0.25">
      <c r="A2609" s="34">
        <v>1990</v>
      </c>
      <c r="B2609" s="35">
        <v>3287.18</v>
      </c>
    </row>
    <row r="2610" spans="1:2" s="30" customFormat="1" x14ac:dyDescent="0.25">
      <c r="A2610" s="34">
        <v>1990</v>
      </c>
      <c r="B2610" s="35">
        <v>3277.81</v>
      </c>
    </row>
    <row r="2611" spans="1:2" s="30" customFormat="1" x14ac:dyDescent="0.25">
      <c r="A2611" s="34">
        <v>1990</v>
      </c>
      <c r="B2611" s="35">
        <v>3273.46</v>
      </c>
    </row>
    <row r="2612" spans="1:2" s="30" customFormat="1" x14ac:dyDescent="0.25">
      <c r="A2612" s="34">
        <v>1990</v>
      </c>
      <c r="B2612" s="35">
        <v>3258.45</v>
      </c>
    </row>
    <row r="2613" spans="1:2" s="30" customFormat="1" x14ac:dyDescent="0.25">
      <c r="A2613" s="34">
        <v>1990</v>
      </c>
      <c r="B2613" s="35">
        <v>3300.43</v>
      </c>
    </row>
    <row r="2614" spans="1:2" s="30" customFormat="1" x14ac:dyDescent="0.25">
      <c r="A2614" s="34">
        <v>1990</v>
      </c>
      <c r="B2614" s="35">
        <v>3280.24</v>
      </c>
    </row>
    <row r="2615" spans="1:2" s="30" customFormat="1" x14ac:dyDescent="0.25">
      <c r="A2615" s="34">
        <v>1990</v>
      </c>
      <c r="B2615" s="35">
        <v>3275.87</v>
      </c>
    </row>
    <row r="2616" spans="1:2" s="30" customFormat="1" x14ac:dyDescent="0.25">
      <c r="A2616" s="34">
        <v>1990</v>
      </c>
      <c r="B2616" s="35">
        <v>3268.04</v>
      </c>
    </row>
    <row r="2617" spans="1:2" s="30" customFormat="1" x14ac:dyDescent="0.25">
      <c r="A2617" s="34">
        <v>1990</v>
      </c>
      <c r="B2617" s="35">
        <v>3275.41</v>
      </c>
    </row>
    <row r="2618" spans="1:2" s="30" customFormat="1" x14ac:dyDescent="0.25">
      <c r="A2618" s="34">
        <v>1990</v>
      </c>
      <c r="B2618" s="35">
        <v>3280.32</v>
      </c>
    </row>
    <row r="2619" spans="1:2" s="30" customFormat="1" x14ac:dyDescent="0.25">
      <c r="A2619" s="34">
        <v>1990</v>
      </c>
      <c r="B2619" s="35">
        <v>3280.36</v>
      </c>
    </row>
    <row r="2620" spans="1:2" s="30" customFormat="1" x14ac:dyDescent="0.25">
      <c r="A2620" s="34">
        <v>1990</v>
      </c>
      <c r="B2620" s="35">
        <v>3301.51</v>
      </c>
    </row>
    <row r="2621" spans="1:2" s="30" customFormat="1" x14ac:dyDescent="0.25">
      <c r="A2621" s="34">
        <v>1990</v>
      </c>
      <c r="B2621" s="35">
        <v>3304.43</v>
      </c>
    </row>
    <row r="2622" spans="1:2" s="30" customFormat="1" x14ac:dyDescent="0.25">
      <c r="A2622" s="34">
        <v>1990</v>
      </c>
      <c r="B2622" s="35">
        <v>3303.74</v>
      </c>
    </row>
    <row r="2623" spans="1:2" s="30" customFormat="1" x14ac:dyDescent="0.25">
      <c r="A2623" s="34">
        <v>1990</v>
      </c>
      <c r="B2623" s="35">
        <v>3270.68</v>
      </c>
    </row>
    <row r="2624" spans="1:2" s="30" customFormat="1" x14ac:dyDescent="0.25">
      <c r="A2624" s="34">
        <v>1990</v>
      </c>
      <c r="B2624" s="35">
        <v>3246.94</v>
      </c>
    </row>
    <row r="2625" spans="1:2" s="30" customFormat="1" x14ac:dyDescent="0.25">
      <c r="A2625" s="34">
        <v>1990</v>
      </c>
      <c r="B2625" s="35">
        <v>3218.52</v>
      </c>
    </row>
    <row r="2626" spans="1:2" s="30" customFormat="1" x14ac:dyDescent="0.25">
      <c r="A2626" s="34">
        <v>1990</v>
      </c>
      <c r="B2626" s="35">
        <v>3179.17</v>
      </c>
    </row>
    <row r="2627" spans="1:2" s="30" customFormat="1" x14ac:dyDescent="0.25">
      <c r="A2627" s="34">
        <v>1990</v>
      </c>
      <c r="B2627" s="35">
        <v>3172.38</v>
      </c>
    </row>
    <row r="2628" spans="1:2" s="30" customFormat="1" x14ac:dyDescent="0.25">
      <c r="A2628" s="34">
        <v>1990</v>
      </c>
      <c r="B2628" s="35">
        <v>3186.18</v>
      </c>
    </row>
    <row r="2629" spans="1:2" s="30" customFormat="1" x14ac:dyDescent="0.25">
      <c r="A2629" s="34">
        <v>1990</v>
      </c>
      <c r="B2629" s="35">
        <v>3192.37</v>
      </c>
    </row>
    <row r="2630" spans="1:2" s="30" customFormat="1" x14ac:dyDescent="0.25">
      <c r="A2630" s="34">
        <v>1990</v>
      </c>
      <c r="B2630" s="35">
        <v>3161.33</v>
      </c>
    </row>
    <row r="2631" spans="1:2" s="30" customFormat="1" x14ac:dyDescent="0.25">
      <c r="A2631" s="34">
        <v>1990</v>
      </c>
      <c r="B2631" s="35">
        <v>3172.33</v>
      </c>
    </row>
    <row r="2632" spans="1:2" s="30" customFormat="1" x14ac:dyDescent="0.25">
      <c r="A2632" s="34">
        <v>1990</v>
      </c>
      <c r="B2632" s="35">
        <v>3185.44</v>
      </c>
    </row>
    <row r="2633" spans="1:2" s="30" customFormat="1" x14ac:dyDescent="0.25">
      <c r="A2633" s="34">
        <v>1990</v>
      </c>
      <c r="B2633" s="35">
        <v>3204.89</v>
      </c>
    </row>
    <row r="2634" spans="1:2" s="30" customFormat="1" x14ac:dyDescent="0.25">
      <c r="A2634" s="34">
        <v>1990</v>
      </c>
      <c r="B2634" s="35">
        <v>3215.27</v>
      </c>
    </row>
    <row r="2635" spans="1:2" s="30" customFormat="1" x14ac:dyDescent="0.25">
      <c r="A2635" s="34">
        <v>1990</v>
      </c>
      <c r="B2635" s="35">
        <v>3238.64</v>
      </c>
    </row>
    <row r="2636" spans="1:2" s="30" customFormat="1" x14ac:dyDescent="0.25">
      <c r="A2636" s="34">
        <v>1990</v>
      </c>
      <c r="B2636" s="35">
        <v>3256.97</v>
      </c>
    </row>
    <row r="2637" spans="1:2" s="30" customFormat="1" x14ac:dyDescent="0.25">
      <c r="A2637" s="34">
        <v>1990</v>
      </c>
      <c r="B2637" s="35">
        <v>3268.16</v>
      </c>
    </row>
    <row r="2638" spans="1:2" s="30" customFormat="1" x14ac:dyDescent="0.25">
      <c r="A2638" s="34">
        <v>1990</v>
      </c>
      <c r="B2638" s="35">
        <v>3275.2</v>
      </c>
    </row>
    <row r="2639" spans="1:2" s="30" customFormat="1" x14ac:dyDescent="0.25">
      <c r="A2639" s="34">
        <v>1990</v>
      </c>
      <c r="B2639" s="35">
        <v>3285.07</v>
      </c>
    </row>
    <row r="2640" spans="1:2" s="30" customFormat="1" x14ac:dyDescent="0.25">
      <c r="A2640" s="34">
        <v>1990</v>
      </c>
      <c r="B2640" s="35">
        <v>3353.97</v>
      </c>
    </row>
    <row r="2641" spans="1:2" s="30" customFormat="1" x14ac:dyDescent="0.25">
      <c r="A2641" s="34">
        <v>1990</v>
      </c>
      <c r="B2641" s="35">
        <v>3377.39</v>
      </c>
    </row>
    <row r="2642" spans="1:2" s="30" customFormat="1" x14ac:dyDescent="0.25">
      <c r="A2642" s="34">
        <v>1990</v>
      </c>
      <c r="B2642" s="35">
        <v>3373.68</v>
      </c>
    </row>
    <row r="2643" spans="1:2" s="30" customFormat="1" x14ac:dyDescent="0.25">
      <c r="A2643" s="34">
        <v>1990</v>
      </c>
      <c r="B2643" s="35">
        <v>3373.34</v>
      </c>
    </row>
    <row r="2644" spans="1:2" s="30" customFormat="1" x14ac:dyDescent="0.25">
      <c r="A2644" s="34">
        <v>1990</v>
      </c>
      <c r="B2644" s="35">
        <v>3379.58</v>
      </c>
    </row>
    <row r="2645" spans="1:2" s="30" customFormat="1" x14ac:dyDescent="0.25">
      <c r="A2645" s="34">
        <v>1990</v>
      </c>
      <c r="B2645" s="35">
        <v>3383.7</v>
      </c>
    </row>
    <row r="2646" spans="1:2" s="30" customFormat="1" x14ac:dyDescent="0.25">
      <c r="A2646" s="34">
        <v>1990</v>
      </c>
      <c r="B2646" s="35">
        <v>3415.27</v>
      </c>
    </row>
    <row r="2647" spans="1:2" s="30" customFormat="1" x14ac:dyDescent="0.25">
      <c r="A2647" s="34">
        <v>1990</v>
      </c>
      <c r="B2647" s="35">
        <v>3422.31</v>
      </c>
    </row>
    <row r="2648" spans="1:2" s="30" customFormat="1" x14ac:dyDescent="0.25">
      <c r="A2648" s="34">
        <v>1990</v>
      </c>
      <c r="B2648" s="35">
        <v>3428.77</v>
      </c>
    </row>
    <row r="2649" spans="1:2" s="30" customFormat="1" x14ac:dyDescent="0.25">
      <c r="A2649" s="34">
        <v>1990</v>
      </c>
      <c r="B2649" s="35">
        <v>3425.05</v>
      </c>
    </row>
    <row r="2650" spans="1:2" s="30" customFormat="1" x14ac:dyDescent="0.25">
      <c r="A2650" s="34">
        <v>1990</v>
      </c>
      <c r="B2650" s="35">
        <v>3396.8</v>
      </c>
    </row>
    <row r="2651" spans="1:2" s="30" customFormat="1" x14ac:dyDescent="0.25">
      <c r="A2651" s="34">
        <v>1990</v>
      </c>
      <c r="B2651" s="35">
        <v>3441.98</v>
      </c>
    </row>
    <row r="2652" spans="1:2" s="30" customFormat="1" x14ac:dyDescent="0.25">
      <c r="A2652" s="34">
        <v>1990</v>
      </c>
      <c r="B2652" s="35">
        <v>3445.16</v>
      </c>
    </row>
    <row r="2653" spans="1:2" s="30" customFormat="1" x14ac:dyDescent="0.25">
      <c r="A2653" s="34">
        <v>1990</v>
      </c>
      <c r="B2653" s="35">
        <v>3448.48</v>
      </c>
    </row>
    <row r="2654" spans="1:2" s="30" customFormat="1" x14ac:dyDescent="0.25">
      <c r="A2654" s="34">
        <v>1990</v>
      </c>
      <c r="B2654" s="35">
        <v>3467.97</v>
      </c>
    </row>
    <row r="2655" spans="1:2" s="30" customFormat="1" x14ac:dyDescent="0.25">
      <c r="A2655" s="34">
        <v>1990</v>
      </c>
      <c r="B2655" s="35">
        <v>3503.46</v>
      </c>
    </row>
    <row r="2656" spans="1:2" s="30" customFormat="1" x14ac:dyDescent="0.25">
      <c r="A2656" s="34">
        <v>1990</v>
      </c>
      <c r="B2656" s="35">
        <v>3498.43</v>
      </c>
    </row>
    <row r="2657" spans="1:2" s="30" customFormat="1" x14ac:dyDescent="0.25">
      <c r="A2657" s="34">
        <v>1990</v>
      </c>
      <c r="B2657" s="35">
        <v>3487.89</v>
      </c>
    </row>
    <row r="2658" spans="1:2" s="30" customFormat="1" x14ac:dyDescent="0.25">
      <c r="A2658" s="34">
        <v>1990</v>
      </c>
      <c r="B2658" s="35">
        <v>3473.65</v>
      </c>
    </row>
    <row r="2659" spans="1:2" s="30" customFormat="1" x14ac:dyDescent="0.25">
      <c r="A2659" s="34">
        <v>1990</v>
      </c>
      <c r="B2659" s="35">
        <v>3437.34</v>
      </c>
    </row>
    <row r="2660" spans="1:2" s="30" customFormat="1" x14ac:dyDescent="0.25">
      <c r="A2660" s="34">
        <v>1990</v>
      </c>
      <c r="B2660" s="35">
        <v>3459.48</v>
      </c>
    </row>
    <row r="2661" spans="1:2" s="30" customFormat="1" x14ac:dyDescent="0.25">
      <c r="A2661" s="34">
        <v>1990</v>
      </c>
      <c r="B2661" s="35">
        <v>3496.55</v>
      </c>
    </row>
    <row r="2662" spans="1:2" s="30" customFormat="1" x14ac:dyDescent="0.25">
      <c r="A2662" s="34">
        <v>1990</v>
      </c>
      <c r="B2662" s="35">
        <v>3489.21</v>
      </c>
    </row>
    <row r="2663" spans="1:2" s="30" customFormat="1" x14ac:dyDescent="0.25">
      <c r="A2663" s="34">
        <v>1990</v>
      </c>
      <c r="B2663" s="35">
        <v>3472.54</v>
      </c>
    </row>
    <row r="2664" spans="1:2" s="30" customFormat="1" x14ac:dyDescent="0.25">
      <c r="A2664" s="34">
        <v>1990</v>
      </c>
      <c r="B2664" s="35">
        <v>3470.34</v>
      </c>
    </row>
    <row r="2665" spans="1:2" s="30" customFormat="1" x14ac:dyDescent="0.25">
      <c r="A2665" s="34">
        <v>1990</v>
      </c>
      <c r="B2665" s="35">
        <v>3419.02</v>
      </c>
    </row>
    <row r="2666" spans="1:2" s="30" customFormat="1" x14ac:dyDescent="0.25">
      <c r="A2666" s="34">
        <v>1990</v>
      </c>
      <c r="B2666" s="35">
        <v>3428.96</v>
      </c>
    </row>
    <row r="2667" spans="1:2" s="30" customFormat="1" x14ac:dyDescent="0.25">
      <c r="A2667" s="34">
        <v>1990</v>
      </c>
      <c r="B2667" s="35">
        <v>3432.78</v>
      </c>
    </row>
    <row r="2668" spans="1:2" s="30" customFormat="1" x14ac:dyDescent="0.25">
      <c r="A2668" s="34">
        <v>1990</v>
      </c>
      <c r="B2668" s="35">
        <v>3442.19</v>
      </c>
    </row>
    <row r="2669" spans="1:2" s="30" customFormat="1" x14ac:dyDescent="0.25">
      <c r="A2669" s="34">
        <v>1990</v>
      </c>
      <c r="B2669" s="35">
        <v>3405.39</v>
      </c>
    </row>
    <row r="2670" spans="1:2" s="30" customFormat="1" x14ac:dyDescent="0.25">
      <c r="A2670" s="34">
        <v>1990</v>
      </c>
      <c r="B2670" s="35">
        <v>3377.88</v>
      </c>
    </row>
    <row r="2671" spans="1:2" s="30" customFormat="1" x14ac:dyDescent="0.25">
      <c r="A2671" s="34">
        <v>1990</v>
      </c>
      <c r="B2671" s="35">
        <v>3373.68</v>
      </c>
    </row>
    <row r="2672" spans="1:2" s="30" customFormat="1" x14ac:dyDescent="0.25">
      <c r="A2672" s="34">
        <v>1990</v>
      </c>
      <c r="B2672" s="35">
        <v>3394.64</v>
      </c>
    </row>
    <row r="2673" spans="1:2" s="30" customFormat="1" x14ac:dyDescent="0.25">
      <c r="A2673" s="34">
        <v>1990</v>
      </c>
      <c r="B2673" s="35">
        <v>3417.43</v>
      </c>
    </row>
    <row r="2674" spans="1:2" s="30" customFormat="1" x14ac:dyDescent="0.25">
      <c r="A2674" s="34">
        <v>1990</v>
      </c>
      <c r="B2674" s="35">
        <v>3424.37</v>
      </c>
    </row>
    <row r="2675" spans="1:2" s="30" customFormat="1" x14ac:dyDescent="0.25">
      <c r="A2675" s="34">
        <v>1990</v>
      </c>
      <c r="B2675" s="35">
        <v>3435.59</v>
      </c>
    </row>
    <row r="2676" spans="1:2" s="30" customFormat="1" x14ac:dyDescent="0.25">
      <c r="A2676" s="34">
        <v>1990</v>
      </c>
      <c r="B2676" s="35">
        <v>3441.27</v>
      </c>
    </row>
    <row r="2677" spans="1:2" s="30" customFormat="1" x14ac:dyDescent="0.25">
      <c r="A2677" s="34">
        <v>1990</v>
      </c>
      <c r="B2677" s="35">
        <v>3405.04</v>
      </c>
    </row>
    <row r="2678" spans="1:2" s="30" customFormat="1" x14ac:dyDescent="0.25">
      <c r="A2678" s="34">
        <v>1990</v>
      </c>
      <c r="B2678" s="35">
        <v>3426.5</v>
      </c>
    </row>
    <row r="2679" spans="1:2" s="30" customFormat="1" x14ac:dyDescent="0.25">
      <c r="A2679" s="34">
        <v>1990</v>
      </c>
      <c r="B2679" s="35">
        <v>3434.51</v>
      </c>
    </row>
    <row r="2680" spans="1:2" s="30" customFormat="1" x14ac:dyDescent="0.25">
      <c r="A2680" s="34">
        <v>1990</v>
      </c>
      <c r="B2680" s="35">
        <v>3413.54</v>
      </c>
    </row>
    <row r="2681" spans="1:2" s="30" customFormat="1" x14ac:dyDescent="0.25">
      <c r="A2681" s="34">
        <v>1990</v>
      </c>
      <c r="B2681" s="35">
        <v>3453.32</v>
      </c>
    </row>
    <row r="2682" spans="1:2" s="30" customFormat="1" x14ac:dyDescent="0.25">
      <c r="A2682" s="34">
        <v>1990</v>
      </c>
      <c r="B2682" s="35">
        <v>3488.21</v>
      </c>
    </row>
    <row r="2683" spans="1:2" s="30" customFormat="1" x14ac:dyDescent="0.25">
      <c r="A2683" s="34">
        <v>1990</v>
      </c>
      <c r="B2683" s="35">
        <v>3505.65</v>
      </c>
    </row>
    <row r="2684" spans="1:2" s="30" customFormat="1" x14ac:dyDescent="0.25">
      <c r="A2684" s="34">
        <v>1990</v>
      </c>
      <c r="B2684" s="35">
        <v>3518.32</v>
      </c>
    </row>
    <row r="2685" spans="1:2" s="30" customFormat="1" x14ac:dyDescent="0.25">
      <c r="A2685" s="34">
        <v>1990</v>
      </c>
      <c r="B2685" s="35">
        <v>3504.63</v>
      </c>
    </row>
    <row r="2686" spans="1:2" s="30" customFormat="1" x14ac:dyDescent="0.25">
      <c r="A2686" s="34">
        <v>1990</v>
      </c>
      <c r="B2686" s="35">
        <v>3475.69</v>
      </c>
    </row>
    <row r="2687" spans="1:2" s="30" customFormat="1" x14ac:dyDescent="0.25">
      <c r="A2687" s="34">
        <v>1990</v>
      </c>
      <c r="B2687" s="35">
        <v>3479.33</v>
      </c>
    </row>
    <row r="2688" spans="1:2" s="30" customFormat="1" x14ac:dyDescent="0.25">
      <c r="A2688" s="34">
        <v>1990</v>
      </c>
      <c r="B2688" s="35">
        <v>3449.8</v>
      </c>
    </row>
    <row r="2689" spans="1:2" s="30" customFormat="1" x14ac:dyDescent="0.25">
      <c r="A2689" s="34">
        <v>1990</v>
      </c>
      <c r="B2689" s="35">
        <v>3388.43</v>
      </c>
    </row>
    <row r="2690" spans="1:2" s="30" customFormat="1" x14ac:dyDescent="0.25">
      <c r="A2690" s="34">
        <v>1990</v>
      </c>
      <c r="B2690" s="35">
        <v>3389.24</v>
      </c>
    </row>
    <row r="2691" spans="1:2" s="30" customFormat="1" x14ac:dyDescent="0.25">
      <c r="A2691" s="34">
        <v>1990</v>
      </c>
      <c r="B2691" s="35">
        <v>3400.62</v>
      </c>
    </row>
    <row r="2692" spans="1:2" s="30" customFormat="1" x14ac:dyDescent="0.25">
      <c r="A2692" s="34">
        <v>1990</v>
      </c>
      <c r="B2692" s="35">
        <v>3391.85</v>
      </c>
    </row>
    <row r="2693" spans="1:2" s="30" customFormat="1" x14ac:dyDescent="0.25">
      <c r="A2693" s="34">
        <v>1990</v>
      </c>
      <c r="B2693" s="35">
        <v>3371.91</v>
      </c>
    </row>
    <row r="2694" spans="1:2" s="30" customFormat="1" x14ac:dyDescent="0.25">
      <c r="A2694" s="34">
        <v>1990</v>
      </c>
      <c r="B2694" s="35">
        <v>3380.21</v>
      </c>
    </row>
    <row r="2695" spans="1:2" s="30" customFormat="1" x14ac:dyDescent="0.25">
      <c r="A2695" s="34">
        <v>1990</v>
      </c>
      <c r="B2695" s="35">
        <v>3384.36</v>
      </c>
    </row>
    <row r="2696" spans="1:2" s="30" customFormat="1" x14ac:dyDescent="0.25">
      <c r="A2696" s="34">
        <v>1990</v>
      </c>
      <c r="B2696" s="35">
        <v>3377.8</v>
      </c>
    </row>
    <row r="2697" spans="1:2" s="30" customFormat="1" x14ac:dyDescent="0.25">
      <c r="A2697" s="34">
        <v>1990</v>
      </c>
      <c r="B2697" s="35">
        <v>3341.27</v>
      </c>
    </row>
    <row r="2698" spans="1:2" s="30" customFormat="1" x14ac:dyDescent="0.25">
      <c r="A2698" s="34">
        <v>1990</v>
      </c>
      <c r="B2698" s="35">
        <v>3274.73</v>
      </c>
    </row>
    <row r="2699" spans="1:2" s="30" customFormat="1" x14ac:dyDescent="0.25">
      <c r="A2699" s="34">
        <v>1990</v>
      </c>
      <c r="B2699" s="35">
        <v>3179.26</v>
      </c>
    </row>
    <row r="2700" spans="1:2" s="30" customFormat="1" x14ac:dyDescent="0.25">
      <c r="A2700" s="34">
        <v>1990</v>
      </c>
      <c r="B2700" s="35">
        <v>3181.86</v>
      </c>
    </row>
    <row r="2701" spans="1:2" s="30" customFormat="1" x14ac:dyDescent="0.25">
      <c r="A2701" s="34">
        <v>1990</v>
      </c>
      <c r="B2701" s="35">
        <v>3209.54</v>
      </c>
    </row>
    <row r="2702" spans="1:2" s="30" customFormat="1" x14ac:dyDescent="0.25">
      <c r="A2702" s="34">
        <v>1990</v>
      </c>
      <c r="B2702" s="35">
        <v>3227.97</v>
      </c>
    </row>
    <row r="2703" spans="1:2" s="30" customFormat="1" x14ac:dyDescent="0.25">
      <c r="A2703" s="34">
        <v>1990</v>
      </c>
      <c r="B2703" s="35">
        <v>3193.75</v>
      </c>
    </row>
    <row r="2704" spans="1:2" s="30" customFormat="1" x14ac:dyDescent="0.25">
      <c r="A2704" s="34">
        <v>1990</v>
      </c>
      <c r="B2704" s="35">
        <v>3214.63</v>
      </c>
    </row>
    <row r="2705" spans="1:2" s="30" customFormat="1" x14ac:dyDescent="0.25">
      <c r="A2705" s="34">
        <v>1990</v>
      </c>
      <c r="B2705" s="35">
        <v>3223.69</v>
      </c>
    </row>
    <row r="2706" spans="1:2" s="30" customFormat="1" x14ac:dyDescent="0.25">
      <c r="A2706" s="34">
        <v>1990</v>
      </c>
      <c r="B2706" s="35">
        <v>3230.34</v>
      </c>
    </row>
    <row r="2707" spans="1:2" s="30" customFormat="1" x14ac:dyDescent="0.25">
      <c r="A2707" s="34">
        <v>1990</v>
      </c>
      <c r="B2707" s="35">
        <v>3165.32</v>
      </c>
    </row>
    <row r="2708" spans="1:2" s="30" customFormat="1" x14ac:dyDescent="0.25">
      <c r="A2708" s="34">
        <v>1990</v>
      </c>
      <c r="B2708" s="35">
        <v>3117.09</v>
      </c>
    </row>
    <row r="2709" spans="1:2" s="30" customFormat="1" x14ac:dyDescent="0.25">
      <c r="A2709" s="34">
        <v>1990</v>
      </c>
      <c r="B2709" s="35">
        <v>3115.14</v>
      </c>
    </row>
    <row r="2710" spans="1:2" s="30" customFormat="1" x14ac:dyDescent="0.25">
      <c r="A2710" s="34">
        <v>1990</v>
      </c>
      <c r="B2710" s="35">
        <v>3052.54</v>
      </c>
    </row>
    <row r="2711" spans="1:2" s="30" customFormat="1" x14ac:dyDescent="0.25">
      <c r="A2711" s="34">
        <v>1990</v>
      </c>
      <c r="B2711" s="35">
        <v>3006.8</v>
      </c>
    </row>
    <row r="2712" spans="1:2" s="30" customFormat="1" x14ac:dyDescent="0.25">
      <c r="A2712" s="34">
        <v>1990</v>
      </c>
      <c r="B2712" s="35">
        <v>2911.71</v>
      </c>
    </row>
    <row r="2713" spans="1:2" s="30" customFormat="1" x14ac:dyDescent="0.25">
      <c r="A2713" s="34">
        <v>1990</v>
      </c>
      <c r="B2713" s="35">
        <v>2948.27</v>
      </c>
    </row>
    <row r="2714" spans="1:2" s="30" customFormat="1" x14ac:dyDescent="0.25">
      <c r="A2714" s="34">
        <v>1990</v>
      </c>
      <c r="B2714" s="35">
        <v>3040.72</v>
      </c>
    </row>
    <row r="2715" spans="1:2" s="30" customFormat="1" x14ac:dyDescent="0.25">
      <c r="A2715" s="34">
        <v>1990</v>
      </c>
      <c r="B2715" s="35">
        <v>3044.54</v>
      </c>
    </row>
    <row r="2716" spans="1:2" s="30" customFormat="1" x14ac:dyDescent="0.25">
      <c r="A2716" s="34">
        <v>1990</v>
      </c>
      <c r="B2716" s="35">
        <v>3063.8</v>
      </c>
    </row>
    <row r="2717" spans="1:2" s="30" customFormat="1" x14ac:dyDescent="0.25">
      <c r="A2717" s="34">
        <v>1990</v>
      </c>
      <c r="B2717" s="35">
        <v>3025.37</v>
      </c>
    </row>
    <row r="2718" spans="1:2" s="30" customFormat="1" x14ac:dyDescent="0.25">
      <c r="A2718" s="34">
        <v>1990</v>
      </c>
      <c r="B2718" s="35">
        <v>3053.6</v>
      </c>
    </row>
    <row r="2719" spans="1:2" s="30" customFormat="1" x14ac:dyDescent="0.25">
      <c r="A2719" s="34">
        <v>1990</v>
      </c>
      <c r="B2719" s="35">
        <v>3055.66</v>
      </c>
    </row>
    <row r="2720" spans="1:2" s="30" customFormat="1" x14ac:dyDescent="0.25">
      <c r="A2720" s="34">
        <v>1990</v>
      </c>
      <c r="B2720" s="35">
        <v>3068.87</v>
      </c>
    </row>
    <row r="2721" spans="1:2" s="30" customFormat="1" x14ac:dyDescent="0.25">
      <c r="A2721" s="34">
        <v>1990</v>
      </c>
      <c r="B2721" s="35">
        <v>3038.04</v>
      </c>
    </row>
    <row r="2722" spans="1:2" s="30" customFormat="1" x14ac:dyDescent="0.25">
      <c r="A2722" s="34">
        <v>1990</v>
      </c>
      <c r="B2722" s="35">
        <v>3060.42</v>
      </c>
    </row>
    <row r="2723" spans="1:2" s="30" customFormat="1" x14ac:dyDescent="0.25">
      <c r="A2723" s="34">
        <v>1990</v>
      </c>
      <c r="B2723" s="35">
        <v>3049.87</v>
      </c>
    </row>
    <row r="2724" spans="1:2" s="30" customFormat="1" x14ac:dyDescent="0.25">
      <c r="A2724" s="34">
        <v>1990</v>
      </c>
      <c r="B2724" s="35">
        <v>3042.88</v>
      </c>
    </row>
    <row r="2725" spans="1:2" s="30" customFormat="1" x14ac:dyDescent="0.25">
      <c r="A2725" s="34">
        <v>1990</v>
      </c>
      <c r="B2725" s="35">
        <v>3054.86</v>
      </c>
    </row>
    <row r="2726" spans="1:2" s="30" customFormat="1" x14ac:dyDescent="0.25">
      <c r="A2726" s="34">
        <v>1990</v>
      </c>
      <c r="B2726" s="35">
        <v>3021.65</v>
      </c>
    </row>
    <row r="2727" spans="1:2" s="30" customFormat="1" x14ac:dyDescent="0.25">
      <c r="A2727" s="34">
        <v>1990</v>
      </c>
      <c r="B2727" s="35">
        <v>3004.6</v>
      </c>
    </row>
    <row r="2728" spans="1:2" s="30" customFormat="1" x14ac:dyDescent="0.25">
      <c r="A2728" s="34">
        <v>1990</v>
      </c>
      <c r="B2728" s="35">
        <v>3010.86</v>
      </c>
    </row>
    <row r="2729" spans="1:2" s="30" customFormat="1" x14ac:dyDescent="0.25">
      <c r="A2729" s="34">
        <v>1990</v>
      </c>
      <c r="B2729" s="35">
        <v>3012.29</v>
      </c>
    </row>
    <row r="2730" spans="1:2" s="30" customFormat="1" x14ac:dyDescent="0.25">
      <c r="A2730" s="34">
        <v>1990</v>
      </c>
      <c r="B2730" s="35">
        <v>2998.32</v>
      </c>
    </row>
    <row r="2731" spans="1:2" s="30" customFormat="1" x14ac:dyDescent="0.25">
      <c r="A2731" s="34">
        <v>1990</v>
      </c>
      <c r="B2731" s="35">
        <v>2951.37</v>
      </c>
    </row>
    <row r="2732" spans="1:2" s="30" customFormat="1" x14ac:dyDescent="0.25">
      <c r="A2732" s="34">
        <v>1990</v>
      </c>
      <c r="B2732" s="35">
        <v>2946.52</v>
      </c>
    </row>
    <row r="2733" spans="1:2" s="30" customFormat="1" x14ac:dyDescent="0.25">
      <c r="A2733" s="34">
        <v>1990</v>
      </c>
      <c r="B2733" s="35">
        <v>2884.17</v>
      </c>
    </row>
    <row r="2734" spans="1:2" s="30" customFormat="1" x14ac:dyDescent="0.25">
      <c r="A2734" s="34">
        <v>1990</v>
      </c>
      <c r="B2734" s="35">
        <v>2910.38</v>
      </c>
    </row>
    <row r="2735" spans="1:2" s="30" customFormat="1" x14ac:dyDescent="0.25">
      <c r="A2735" s="34">
        <v>1990</v>
      </c>
      <c r="B2735" s="35">
        <v>2881.42</v>
      </c>
    </row>
    <row r="2736" spans="1:2" s="30" customFormat="1" x14ac:dyDescent="0.25">
      <c r="A2736" s="34">
        <v>1990</v>
      </c>
      <c r="B2736" s="35">
        <v>2840.36</v>
      </c>
    </row>
    <row r="2737" spans="1:2" s="30" customFormat="1" x14ac:dyDescent="0.25">
      <c r="A2737" s="34">
        <v>1990</v>
      </c>
      <c r="B2737" s="35">
        <v>2879.34</v>
      </c>
    </row>
    <row r="2738" spans="1:2" s="30" customFormat="1" x14ac:dyDescent="0.25">
      <c r="A2738" s="34">
        <v>1990</v>
      </c>
      <c r="B2738" s="35">
        <v>2954.75</v>
      </c>
    </row>
    <row r="2739" spans="1:2" s="30" customFormat="1" x14ac:dyDescent="0.25">
      <c r="A2739" s="34">
        <v>1990</v>
      </c>
      <c r="B2739" s="35">
        <v>2963.7</v>
      </c>
    </row>
    <row r="2740" spans="1:2" s="30" customFormat="1" x14ac:dyDescent="0.25">
      <c r="A2740" s="34">
        <v>1990</v>
      </c>
      <c r="B2740" s="35">
        <v>2933.4</v>
      </c>
    </row>
    <row r="2741" spans="1:2" s="30" customFormat="1" x14ac:dyDescent="0.25">
      <c r="A2741" s="34">
        <v>1990</v>
      </c>
      <c r="B2741" s="35">
        <v>2937.16</v>
      </c>
    </row>
    <row r="2742" spans="1:2" s="30" customFormat="1" x14ac:dyDescent="0.25">
      <c r="A2742" s="34">
        <v>1990</v>
      </c>
      <c r="B2742" s="35">
        <v>2924.14</v>
      </c>
    </row>
    <row r="2743" spans="1:2" s="30" customFormat="1" x14ac:dyDescent="0.25">
      <c r="A2743" s="34">
        <v>1990</v>
      </c>
      <c r="B2743" s="35">
        <v>2937.72</v>
      </c>
    </row>
    <row r="2744" spans="1:2" s="30" customFormat="1" x14ac:dyDescent="0.25">
      <c r="A2744" s="34">
        <v>1990</v>
      </c>
      <c r="B2744" s="35">
        <v>2867.04</v>
      </c>
    </row>
    <row r="2745" spans="1:2" s="30" customFormat="1" x14ac:dyDescent="0.25">
      <c r="A2745" s="34">
        <v>1990</v>
      </c>
      <c r="B2745" s="35">
        <v>2823.72</v>
      </c>
    </row>
    <row r="2746" spans="1:2" s="30" customFormat="1" x14ac:dyDescent="0.25">
      <c r="A2746" s="34">
        <v>1990</v>
      </c>
      <c r="B2746" s="35">
        <v>2772.31</v>
      </c>
    </row>
    <row r="2747" spans="1:2" s="30" customFormat="1" x14ac:dyDescent="0.25">
      <c r="A2747" s="34">
        <v>1990</v>
      </c>
      <c r="B2747" s="35">
        <v>2806.72</v>
      </c>
    </row>
    <row r="2748" spans="1:2" s="30" customFormat="1" x14ac:dyDescent="0.25">
      <c r="A2748" s="34">
        <v>1990</v>
      </c>
      <c r="B2748" s="35">
        <v>2829.07</v>
      </c>
    </row>
    <row r="2749" spans="1:2" s="30" customFormat="1" x14ac:dyDescent="0.25">
      <c r="A2749" s="34">
        <v>1990</v>
      </c>
      <c r="B2749" s="35">
        <v>2793.13</v>
      </c>
    </row>
    <row r="2750" spans="1:2" s="30" customFormat="1" x14ac:dyDescent="0.25">
      <c r="A2750" s="34">
        <v>1990</v>
      </c>
      <c r="B2750" s="35">
        <v>2791.37</v>
      </c>
    </row>
    <row r="2751" spans="1:2" s="30" customFormat="1" x14ac:dyDescent="0.25">
      <c r="A2751" s="34">
        <v>1990</v>
      </c>
      <c r="B2751" s="35">
        <v>2850.74</v>
      </c>
    </row>
    <row r="2752" spans="1:2" s="30" customFormat="1" x14ac:dyDescent="0.25">
      <c r="A2752" s="34">
        <v>1990</v>
      </c>
      <c r="B2752" s="35">
        <v>2904.9</v>
      </c>
    </row>
    <row r="2753" spans="1:2" s="30" customFormat="1" x14ac:dyDescent="0.25">
      <c r="A2753" s="34">
        <v>1990</v>
      </c>
      <c r="B2753" s="35">
        <v>2922.72</v>
      </c>
    </row>
    <row r="2754" spans="1:2" s="30" customFormat="1" x14ac:dyDescent="0.25">
      <c r="A2754" s="34">
        <v>1990</v>
      </c>
      <c r="B2754" s="35">
        <v>2911.73</v>
      </c>
    </row>
    <row r="2755" spans="1:2" s="30" customFormat="1" x14ac:dyDescent="0.25">
      <c r="A2755" s="34">
        <v>1990</v>
      </c>
      <c r="B2755" s="35">
        <v>2913.43</v>
      </c>
    </row>
    <row r="2756" spans="1:2" s="30" customFormat="1" x14ac:dyDescent="0.25">
      <c r="A2756" s="34">
        <v>1990</v>
      </c>
      <c r="B2756" s="35">
        <v>2896.07</v>
      </c>
    </row>
    <row r="2757" spans="1:2" s="30" customFormat="1" x14ac:dyDescent="0.25">
      <c r="A2757" s="34">
        <v>1990</v>
      </c>
      <c r="B2757" s="35">
        <v>2848.91</v>
      </c>
    </row>
    <row r="2758" spans="1:2" s="30" customFormat="1" x14ac:dyDescent="0.25">
      <c r="A2758" s="34">
        <v>1990</v>
      </c>
      <c r="B2758" s="35">
        <v>2822.07</v>
      </c>
    </row>
    <row r="2759" spans="1:2" s="30" customFormat="1" x14ac:dyDescent="0.25">
      <c r="A2759" s="34">
        <v>1990</v>
      </c>
      <c r="B2759" s="35">
        <v>2832.46</v>
      </c>
    </row>
    <row r="2760" spans="1:2" s="30" customFormat="1" x14ac:dyDescent="0.25">
      <c r="A2760" s="34">
        <v>1990</v>
      </c>
      <c r="B2760" s="35">
        <v>2833.99</v>
      </c>
    </row>
    <row r="2761" spans="1:2" s="30" customFormat="1" x14ac:dyDescent="0.25">
      <c r="A2761" s="34">
        <v>1990</v>
      </c>
      <c r="B2761" s="35">
        <v>2856.92</v>
      </c>
    </row>
    <row r="2762" spans="1:2" s="30" customFormat="1" x14ac:dyDescent="0.25">
      <c r="A2762" s="34">
        <v>1990</v>
      </c>
      <c r="B2762" s="35">
        <v>2899.35</v>
      </c>
    </row>
    <row r="2763" spans="1:2" s="30" customFormat="1" x14ac:dyDescent="0.25">
      <c r="A2763" s="34">
        <v>1990</v>
      </c>
      <c r="B2763" s="35">
        <v>2926.07</v>
      </c>
    </row>
    <row r="2764" spans="1:2" s="30" customFormat="1" x14ac:dyDescent="0.25">
      <c r="A2764" s="34">
        <v>1990</v>
      </c>
      <c r="B2764" s="35">
        <v>2907.21</v>
      </c>
    </row>
    <row r="2765" spans="1:2" s="30" customFormat="1" x14ac:dyDescent="0.25">
      <c r="A2765" s="34">
        <v>1990</v>
      </c>
      <c r="B2765" s="35">
        <v>2861.66</v>
      </c>
    </row>
    <row r="2766" spans="1:2" s="30" customFormat="1" x14ac:dyDescent="0.25">
      <c r="A2766" s="34">
        <v>1990</v>
      </c>
      <c r="B2766" s="35">
        <v>2870.49</v>
      </c>
    </row>
    <row r="2767" spans="1:2" s="30" customFormat="1" x14ac:dyDescent="0.25">
      <c r="A2767" s="34">
        <v>1990</v>
      </c>
      <c r="B2767" s="35">
        <v>2922.18</v>
      </c>
    </row>
    <row r="2768" spans="1:2" s="30" customFormat="1" x14ac:dyDescent="0.25">
      <c r="A2768" s="34">
        <v>1990</v>
      </c>
      <c r="B2768" s="35">
        <v>2974.81</v>
      </c>
    </row>
    <row r="2769" spans="1:2" s="30" customFormat="1" x14ac:dyDescent="0.25">
      <c r="A2769" s="34">
        <v>1990</v>
      </c>
      <c r="B2769" s="35">
        <v>2968.18</v>
      </c>
    </row>
    <row r="2770" spans="1:2" s="30" customFormat="1" x14ac:dyDescent="0.25">
      <c r="A2770" s="34">
        <v>1990</v>
      </c>
      <c r="B2770" s="35">
        <v>2993.78</v>
      </c>
    </row>
    <row r="2771" spans="1:2" s="30" customFormat="1" x14ac:dyDescent="0.25">
      <c r="A2771" s="34">
        <v>1990</v>
      </c>
      <c r="B2771" s="35">
        <v>2967.78</v>
      </c>
    </row>
    <row r="2772" spans="1:2" s="30" customFormat="1" x14ac:dyDescent="0.25">
      <c r="A2772" s="34">
        <v>1990</v>
      </c>
      <c r="B2772" s="35">
        <v>2967.82</v>
      </c>
    </row>
    <row r="2773" spans="1:2" s="30" customFormat="1" x14ac:dyDescent="0.25">
      <c r="A2773" s="34">
        <v>1990</v>
      </c>
      <c r="B2773" s="35">
        <v>2982.34</v>
      </c>
    </row>
    <row r="2774" spans="1:2" s="30" customFormat="1" x14ac:dyDescent="0.25">
      <c r="A2774" s="34">
        <v>1990</v>
      </c>
      <c r="B2774" s="35">
        <v>2951.2</v>
      </c>
    </row>
    <row r="2775" spans="1:2" s="30" customFormat="1" x14ac:dyDescent="0.25">
      <c r="A2775" s="34">
        <v>1990</v>
      </c>
      <c r="B2775" s="35">
        <v>2955.15</v>
      </c>
    </row>
    <row r="2776" spans="1:2" s="30" customFormat="1" x14ac:dyDescent="0.25">
      <c r="A2776" s="34">
        <v>1990</v>
      </c>
      <c r="B2776" s="35">
        <v>2949.96</v>
      </c>
    </row>
    <row r="2777" spans="1:2" s="30" customFormat="1" x14ac:dyDescent="0.25">
      <c r="A2777" s="34">
        <v>1990</v>
      </c>
      <c r="B2777" s="35">
        <v>2955.89</v>
      </c>
    </row>
    <row r="2778" spans="1:2" s="30" customFormat="1" x14ac:dyDescent="0.25">
      <c r="A2778" s="34">
        <v>1990</v>
      </c>
      <c r="B2778" s="35">
        <v>2974.46</v>
      </c>
    </row>
    <row r="2779" spans="1:2" s="30" customFormat="1" x14ac:dyDescent="0.25">
      <c r="A2779" s="34">
        <v>1990</v>
      </c>
      <c r="B2779" s="35">
        <v>2977.6</v>
      </c>
    </row>
    <row r="2780" spans="1:2" s="30" customFormat="1" x14ac:dyDescent="0.25">
      <c r="A2780" s="34">
        <v>1990</v>
      </c>
      <c r="B2780" s="35">
        <v>2968.36</v>
      </c>
    </row>
    <row r="2781" spans="1:2" s="30" customFormat="1" x14ac:dyDescent="0.25">
      <c r="A2781" s="34">
        <v>1990</v>
      </c>
      <c r="B2781" s="35">
        <v>3015.02</v>
      </c>
    </row>
    <row r="2782" spans="1:2" s="30" customFormat="1" x14ac:dyDescent="0.25">
      <c r="A2782" s="34">
        <v>1990</v>
      </c>
      <c r="B2782" s="35">
        <v>3032.85</v>
      </c>
    </row>
    <row r="2783" spans="1:2" s="30" customFormat="1" x14ac:dyDescent="0.25">
      <c r="A2783" s="34">
        <v>1990</v>
      </c>
      <c r="B2783" s="35">
        <v>3053.56</v>
      </c>
    </row>
    <row r="2784" spans="1:2" s="30" customFormat="1" x14ac:dyDescent="0.25">
      <c r="A2784" s="34">
        <v>1990</v>
      </c>
      <c r="B2784" s="35">
        <v>3091.21</v>
      </c>
    </row>
    <row r="2785" spans="1:2" s="30" customFormat="1" x14ac:dyDescent="0.25">
      <c r="A2785" s="34">
        <v>1990</v>
      </c>
      <c r="B2785" s="35">
        <v>3087.83</v>
      </c>
    </row>
    <row r="2786" spans="1:2" s="30" customFormat="1" x14ac:dyDescent="0.25">
      <c r="A2786" s="34">
        <v>1990</v>
      </c>
      <c r="B2786" s="35">
        <v>3077.44</v>
      </c>
    </row>
    <row r="2787" spans="1:2" s="30" customFormat="1" x14ac:dyDescent="0.25">
      <c r="A2787" s="34">
        <v>1990</v>
      </c>
      <c r="B2787" s="35">
        <v>3084.71</v>
      </c>
    </row>
    <row r="2788" spans="1:2" s="30" customFormat="1" x14ac:dyDescent="0.25">
      <c r="A2788" s="34">
        <v>1990</v>
      </c>
      <c r="B2788" s="35">
        <v>3063.74</v>
      </c>
    </row>
    <row r="2789" spans="1:2" s="30" customFormat="1" x14ac:dyDescent="0.25">
      <c r="A2789" s="34">
        <v>1990</v>
      </c>
      <c r="B2789" s="35">
        <v>3095.09</v>
      </c>
    </row>
    <row r="2790" spans="1:2" s="30" customFormat="1" x14ac:dyDescent="0.25">
      <c r="A2790" s="34">
        <v>1990</v>
      </c>
      <c r="B2790" s="35">
        <v>3092.1</v>
      </c>
    </row>
    <row r="2791" spans="1:2" s="30" customFormat="1" x14ac:dyDescent="0.25">
      <c r="A2791" s="34">
        <v>1990</v>
      </c>
      <c r="B2791" s="35">
        <v>3069.25</v>
      </c>
    </row>
    <row r="2792" spans="1:2" s="30" customFormat="1" x14ac:dyDescent="0.25">
      <c r="A2792" s="34">
        <v>1990</v>
      </c>
      <c r="B2792" s="35">
        <v>3057.88</v>
      </c>
    </row>
    <row r="2793" spans="1:2" s="30" customFormat="1" x14ac:dyDescent="0.25">
      <c r="A2793" s="34">
        <v>1990</v>
      </c>
      <c r="B2793" s="35">
        <v>3089.85</v>
      </c>
    </row>
    <row r="2794" spans="1:2" s="30" customFormat="1" x14ac:dyDescent="0.25">
      <c r="A2794" s="34">
        <v>1990</v>
      </c>
      <c r="B2794" s="35">
        <v>3096.2</v>
      </c>
    </row>
    <row r="2795" spans="1:2" s="30" customFormat="1" x14ac:dyDescent="0.25">
      <c r="A2795" s="34">
        <v>1990</v>
      </c>
      <c r="B2795" s="35">
        <v>3095.44</v>
      </c>
    </row>
    <row r="2796" spans="1:2" s="30" customFormat="1" x14ac:dyDescent="0.25">
      <c r="A2796" s="34">
        <v>1990</v>
      </c>
      <c r="B2796" s="35">
        <v>3106.32</v>
      </c>
    </row>
    <row r="2797" spans="1:2" s="30" customFormat="1" x14ac:dyDescent="0.25">
      <c r="A2797" s="34">
        <v>1990</v>
      </c>
      <c r="B2797" s="35">
        <v>3093.11</v>
      </c>
    </row>
    <row r="2798" spans="1:2" s="30" customFormat="1" x14ac:dyDescent="0.25">
      <c r="A2798" s="34">
        <v>1990</v>
      </c>
      <c r="B2798" s="35">
        <v>3102.42</v>
      </c>
    </row>
    <row r="2799" spans="1:2" s="30" customFormat="1" x14ac:dyDescent="0.25">
      <c r="A2799" s="34">
        <v>1990</v>
      </c>
      <c r="B2799" s="35">
        <v>3083.6</v>
      </c>
    </row>
    <row r="2800" spans="1:2" s="30" customFormat="1" x14ac:dyDescent="0.25">
      <c r="A2800" s="34">
        <v>1990</v>
      </c>
      <c r="B2800" s="35">
        <v>3086.67</v>
      </c>
    </row>
    <row r="2801" spans="1:2" s="30" customFormat="1" x14ac:dyDescent="0.25">
      <c r="A2801" s="34">
        <v>1990</v>
      </c>
      <c r="B2801" s="35">
        <v>3101.36</v>
      </c>
    </row>
    <row r="2802" spans="1:2" s="30" customFormat="1" x14ac:dyDescent="0.25">
      <c r="A2802" s="34">
        <v>1991</v>
      </c>
      <c r="B2802" s="35">
        <v>3069.58</v>
      </c>
    </row>
    <row r="2803" spans="1:2" s="30" customFormat="1" x14ac:dyDescent="0.25">
      <c r="A2803" s="34">
        <v>1991</v>
      </c>
      <c r="B2803" s="35">
        <v>3032.73</v>
      </c>
    </row>
    <row r="2804" spans="1:2" s="30" customFormat="1" x14ac:dyDescent="0.25">
      <c r="A2804" s="34">
        <v>1991</v>
      </c>
      <c r="B2804" s="35">
        <v>3024.82</v>
      </c>
    </row>
    <row r="2805" spans="1:2" s="30" customFormat="1" x14ac:dyDescent="0.25">
      <c r="A2805" s="34">
        <v>1991</v>
      </c>
      <c r="B2805" s="35">
        <v>2973.98</v>
      </c>
    </row>
    <row r="2806" spans="1:2" s="30" customFormat="1" x14ac:dyDescent="0.25">
      <c r="A2806" s="34">
        <v>1991</v>
      </c>
      <c r="B2806" s="35">
        <v>2965.1</v>
      </c>
    </row>
    <row r="2807" spans="1:2" s="30" customFormat="1" x14ac:dyDescent="0.25">
      <c r="A2807" s="34">
        <v>1991</v>
      </c>
      <c r="B2807" s="35">
        <v>2938.58</v>
      </c>
    </row>
    <row r="2808" spans="1:2" s="30" customFormat="1" x14ac:dyDescent="0.25">
      <c r="A2808" s="34">
        <v>1991</v>
      </c>
      <c r="B2808" s="35">
        <v>2963.69</v>
      </c>
    </row>
    <row r="2809" spans="1:2" s="30" customFormat="1" x14ac:dyDescent="0.25">
      <c r="A2809" s="34">
        <v>1991</v>
      </c>
      <c r="B2809" s="35">
        <v>2969.54</v>
      </c>
    </row>
    <row r="2810" spans="1:2" s="30" customFormat="1" x14ac:dyDescent="0.25">
      <c r="A2810" s="34">
        <v>1991</v>
      </c>
      <c r="B2810" s="35">
        <v>2939.11</v>
      </c>
    </row>
    <row r="2811" spans="1:2" s="30" customFormat="1" x14ac:dyDescent="0.25">
      <c r="A2811" s="34">
        <v>1991</v>
      </c>
      <c r="B2811" s="35">
        <v>2947.86</v>
      </c>
    </row>
    <row r="2812" spans="1:2" s="30" customFormat="1" x14ac:dyDescent="0.25">
      <c r="A2812" s="34">
        <v>1991</v>
      </c>
      <c r="B2812" s="35">
        <v>2975</v>
      </c>
    </row>
    <row r="2813" spans="1:2" s="30" customFormat="1" x14ac:dyDescent="0.25">
      <c r="A2813" s="34">
        <v>1991</v>
      </c>
      <c r="B2813" s="35">
        <v>3077.08</v>
      </c>
    </row>
    <row r="2814" spans="1:2" s="30" customFormat="1" x14ac:dyDescent="0.25">
      <c r="A2814" s="34">
        <v>1991</v>
      </c>
      <c r="B2814" s="35">
        <v>3107.56</v>
      </c>
    </row>
    <row r="2815" spans="1:2" s="30" customFormat="1" x14ac:dyDescent="0.25">
      <c r="A2815" s="34">
        <v>1991</v>
      </c>
      <c r="B2815" s="35">
        <v>3100.5</v>
      </c>
    </row>
    <row r="2816" spans="1:2" s="30" customFormat="1" x14ac:dyDescent="0.25">
      <c r="A2816" s="34">
        <v>1991</v>
      </c>
      <c r="B2816" s="35">
        <v>3085.42</v>
      </c>
    </row>
    <row r="2817" spans="1:2" s="30" customFormat="1" x14ac:dyDescent="0.25">
      <c r="A2817" s="34">
        <v>1991</v>
      </c>
      <c r="B2817" s="35">
        <v>3103.3</v>
      </c>
    </row>
    <row r="2818" spans="1:2" s="30" customFormat="1" x14ac:dyDescent="0.25">
      <c r="A2818" s="34">
        <v>1991</v>
      </c>
      <c r="B2818" s="35">
        <v>3146.95</v>
      </c>
    </row>
    <row r="2819" spans="1:2" s="30" customFormat="1" x14ac:dyDescent="0.25">
      <c r="A2819" s="34">
        <v>1991</v>
      </c>
      <c r="B2819" s="35">
        <v>3161.93</v>
      </c>
    </row>
    <row r="2820" spans="1:2" s="30" customFormat="1" x14ac:dyDescent="0.25">
      <c r="A2820" s="34">
        <v>1991</v>
      </c>
      <c r="B2820" s="35">
        <v>3165.1</v>
      </c>
    </row>
    <row r="2821" spans="1:2" s="30" customFormat="1" x14ac:dyDescent="0.25">
      <c r="A2821" s="34">
        <v>1991</v>
      </c>
      <c r="B2821" s="35">
        <v>3167.31</v>
      </c>
    </row>
    <row r="2822" spans="1:2" s="30" customFormat="1" x14ac:dyDescent="0.25">
      <c r="A2822" s="34">
        <v>1991</v>
      </c>
      <c r="B2822" s="35">
        <v>3215.5</v>
      </c>
    </row>
    <row r="2823" spans="1:2" s="30" customFormat="1" x14ac:dyDescent="0.25">
      <c r="A2823" s="34">
        <v>1991</v>
      </c>
      <c r="B2823" s="35">
        <v>3245.35</v>
      </c>
    </row>
    <row r="2824" spans="1:2" s="30" customFormat="1" x14ac:dyDescent="0.25">
      <c r="A2824" s="34">
        <v>1991</v>
      </c>
      <c r="B2824" s="35">
        <v>3248.26</v>
      </c>
    </row>
    <row r="2825" spans="1:2" s="30" customFormat="1" x14ac:dyDescent="0.25">
      <c r="A2825" s="34">
        <v>1991</v>
      </c>
      <c r="B2825" s="35">
        <v>3298.44</v>
      </c>
    </row>
    <row r="2826" spans="1:2" s="30" customFormat="1" x14ac:dyDescent="0.25">
      <c r="A2826" s="34">
        <v>1991</v>
      </c>
      <c r="B2826" s="35">
        <v>3328.99</v>
      </c>
    </row>
    <row r="2827" spans="1:2" s="30" customFormat="1" x14ac:dyDescent="0.25">
      <c r="A2827" s="34">
        <v>1991</v>
      </c>
      <c r="B2827" s="35">
        <v>3390.97</v>
      </c>
    </row>
    <row r="2828" spans="1:2" s="30" customFormat="1" x14ac:dyDescent="0.25">
      <c r="A2828" s="34">
        <v>1991</v>
      </c>
      <c r="B2828" s="35">
        <v>3379.5</v>
      </c>
    </row>
    <row r="2829" spans="1:2" s="30" customFormat="1" x14ac:dyDescent="0.25">
      <c r="A2829" s="34">
        <v>1991</v>
      </c>
      <c r="B2829" s="35">
        <v>3401.44</v>
      </c>
    </row>
    <row r="2830" spans="1:2" s="30" customFormat="1" x14ac:dyDescent="0.25">
      <c r="A2830" s="34">
        <v>1991</v>
      </c>
      <c r="B2830" s="35">
        <v>3479.39</v>
      </c>
    </row>
    <row r="2831" spans="1:2" s="30" customFormat="1" x14ac:dyDescent="0.25">
      <c r="A2831" s="34">
        <v>1991</v>
      </c>
      <c r="B2831" s="35">
        <v>3458.28</v>
      </c>
    </row>
    <row r="2832" spans="1:2" s="30" customFormat="1" x14ac:dyDescent="0.25">
      <c r="A2832" s="34">
        <v>1991</v>
      </c>
      <c r="B2832" s="35">
        <v>3489.34</v>
      </c>
    </row>
    <row r="2833" spans="1:2" s="30" customFormat="1" x14ac:dyDescent="0.25">
      <c r="A2833" s="34">
        <v>1991</v>
      </c>
      <c r="B2833" s="35">
        <v>3452.87</v>
      </c>
    </row>
    <row r="2834" spans="1:2" s="30" customFormat="1" x14ac:dyDescent="0.25">
      <c r="A2834" s="34">
        <v>1991</v>
      </c>
      <c r="B2834" s="35">
        <v>3490.22</v>
      </c>
    </row>
    <row r="2835" spans="1:2" s="30" customFormat="1" x14ac:dyDescent="0.25">
      <c r="A2835" s="34">
        <v>1991</v>
      </c>
      <c r="B2835" s="35">
        <v>3493.92</v>
      </c>
    </row>
    <row r="2836" spans="1:2" s="30" customFormat="1" x14ac:dyDescent="0.25">
      <c r="A2836" s="34">
        <v>1991</v>
      </c>
      <c r="B2836" s="35">
        <v>3459.8</v>
      </c>
    </row>
    <row r="2837" spans="1:2" s="30" customFormat="1" x14ac:dyDescent="0.25">
      <c r="A2837" s="34">
        <v>1991</v>
      </c>
      <c r="B2837" s="35">
        <v>3459.97</v>
      </c>
    </row>
    <row r="2838" spans="1:2" s="30" customFormat="1" x14ac:dyDescent="0.25">
      <c r="A2838" s="34">
        <v>1991</v>
      </c>
      <c r="B2838" s="35">
        <v>3466.32</v>
      </c>
    </row>
    <row r="2839" spans="1:2" s="30" customFormat="1" x14ac:dyDescent="0.25">
      <c r="A2839" s="34">
        <v>1991</v>
      </c>
      <c r="B2839" s="35">
        <v>3480.52</v>
      </c>
    </row>
    <row r="2840" spans="1:2" s="30" customFormat="1" x14ac:dyDescent="0.25">
      <c r="A2840" s="34">
        <v>1991</v>
      </c>
      <c r="B2840" s="35">
        <v>3442.67</v>
      </c>
    </row>
    <row r="2841" spans="1:2" s="30" customFormat="1" x14ac:dyDescent="0.25">
      <c r="A2841" s="34">
        <v>1991</v>
      </c>
      <c r="B2841" s="35">
        <v>3483.72</v>
      </c>
    </row>
    <row r="2842" spans="1:2" s="30" customFormat="1" x14ac:dyDescent="0.25">
      <c r="A2842" s="34">
        <v>1991</v>
      </c>
      <c r="B2842" s="35">
        <v>3484.85</v>
      </c>
    </row>
    <row r="2843" spans="1:2" s="30" customFormat="1" x14ac:dyDescent="0.25">
      <c r="A2843" s="34">
        <v>1991</v>
      </c>
      <c r="B2843" s="35">
        <v>3513.94</v>
      </c>
    </row>
    <row r="2844" spans="1:2" s="30" customFormat="1" x14ac:dyDescent="0.25">
      <c r="A2844" s="34">
        <v>1991</v>
      </c>
      <c r="B2844" s="35">
        <v>3513.82</v>
      </c>
    </row>
    <row r="2845" spans="1:2" s="30" customFormat="1" x14ac:dyDescent="0.25">
      <c r="A2845" s="34">
        <v>1991</v>
      </c>
      <c r="B2845" s="35">
        <v>3582.3</v>
      </c>
    </row>
    <row r="2846" spans="1:2" s="30" customFormat="1" x14ac:dyDescent="0.25">
      <c r="A2846" s="34">
        <v>1991</v>
      </c>
      <c r="B2846" s="35">
        <v>3580.59</v>
      </c>
    </row>
    <row r="2847" spans="1:2" s="30" customFormat="1" x14ac:dyDescent="0.25">
      <c r="A2847" s="34">
        <v>1991</v>
      </c>
      <c r="B2847" s="35">
        <v>3579.18</v>
      </c>
    </row>
    <row r="2848" spans="1:2" s="30" customFormat="1" x14ac:dyDescent="0.25">
      <c r="A2848" s="34">
        <v>1991</v>
      </c>
      <c r="B2848" s="35">
        <v>3573.76</v>
      </c>
    </row>
    <row r="2849" spans="1:2" s="30" customFormat="1" x14ac:dyDescent="0.25">
      <c r="A2849" s="34">
        <v>1991</v>
      </c>
      <c r="B2849" s="35">
        <v>3552.26</v>
      </c>
    </row>
    <row r="2850" spans="1:2" s="30" customFormat="1" x14ac:dyDescent="0.25">
      <c r="A2850" s="34">
        <v>1991</v>
      </c>
      <c r="B2850" s="35">
        <v>3521.81</v>
      </c>
    </row>
    <row r="2851" spans="1:2" s="30" customFormat="1" x14ac:dyDescent="0.25">
      <c r="A2851" s="34">
        <v>1991</v>
      </c>
      <c r="B2851" s="35">
        <v>3557.52</v>
      </c>
    </row>
    <row r="2852" spans="1:2" s="30" customFormat="1" x14ac:dyDescent="0.25">
      <c r="A2852" s="34">
        <v>1991</v>
      </c>
      <c r="B2852" s="35">
        <v>3554.05</v>
      </c>
    </row>
    <row r="2853" spans="1:2" s="30" customFormat="1" x14ac:dyDescent="0.25">
      <c r="A2853" s="34">
        <v>1991</v>
      </c>
      <c r="B2853" s="35">
        <v>3548.18</v>
      </c>
    </row>
    <row r="2854" spans="1:2" s="30" customFormat="1" x14ac:dyDescent="0.25">
      <c r="A2854" s="34">
        <v>1991</v>
      </c>
      <c r="B2854" s="35">
        <v>3534.93</v>
      </c>
    </row>
    <row r="2855" spans="1:2" s="30" customFormat="1" x14ac:dyDescent="0.25">
      <c r="A2855" s="34">
        <v>1991</v>
      </c>
      <c r="B2855" s="35">
        <v>3494.05</v>
      </c>
    </row>
    <row r="2856" spans="1:2" s="30" customFormat="1" x14ac:dyDescent="0.25">
      <c r="A2856" s="34">
        <v>1991</v>
      </c>
      <c r="B2856" s="35">
        <v>3505.64</v>
      </c>
    </row>
    <row r="2857" spans="1:2" s="30" customFormat="1" x14ac:dyDescent="0.25">
      <c r="A2857" s="34">
        <v>1991</v>
      </c>
      <c r="B2857" s="35">
        <v>3497</v>
      </c>
    </row>
    <row r="2858" spans="1:2" s="30" customFormat="1" x14ac:dyDescent="0.25">
      <c r="A2858" s="34">
        <v>1991</v>
      </c>
      <c r="B2858" s="35">
        <v>3502.45</v>
      </c>
    </row>
    <row r="2859" spans="1:2" s="30" customFormat="1" x14ac:dyDescent="0.25">
      <c r="A2859" s="34">
        <v>1991</v>
      </c>
      <c r="B2859" s="35">
        <v>3524.57</v>
      </c>
    </row>
    <row r="2860" spans="1:2" s="30" customFormat="1" x14ac:dyDescent="0.25">
      <c r="A2860" s="34">
        <v>1991</v>
      </c>
      <c r="B2860" s="35">
        <v>3581.55</v>
      </c>
    </row>
    <row r="2861" spans="1:2" s="30" customFormat="1" x14ac:dyDescent="0.25">
      <c r="A2861" s="34">
        <v>1991</v>
      </c>
      <c r="B2861" s="35">
        <v>3581.46</v>
      </c>
    </row>
    <row r="2862" spans="1:2" s="30" customFormat="1" x14ac:dyDescent="0.25">
      <c r="A2862" s="34">
        <v>1991</v>
      </c>
      <c r="B2862" s="35">
        <v>3583.67</v>
      </c>
    </row>
    <row r="2863" spans="1:2" s="30" customFormat="1" x14ac:dyDescent="0.25">
      <c r="A2863" s="34">
        <v>1991</v>
      </c>
      <c r="B2863" s="35">
        <v>3552.18</v>
      </c>
    </row>
    <row r="2864" spans="1:2" s="30" customFormat="1" x14ac:dyDescent="0.25">
      <c r="A2864" s="34">
        <v>1991</v>
      </c>
      <c r="B2864" s="35">
        <v>3621.71</v>
      </c>
    </row>
    <row r="2865" spans="1:2" s="30" customFormat="1" x14ac:dyDescent="0.25">
      <c r="A2865" s="34">
        <v>1991</v>
      </c>
      <c r="B2865" s="35">
        <v>3625.91</v>
      </c>
    </row>
    <row r="2866" spans="1:2" s="30" customFormat="1" x14ac:dyDescent="0.25">
      <c r="A2866" s="34">
        <v>1991</v>
      </c>
      <c r="B2866" s="35">
        <v>3634.6</v>
      </c>
    </row>
    <row r="2867" spans="1:2" s="30" customFormat="1" x14ac:dyDescent="0.25">
      <c r="A2867" s="34">
        <v>1991</v>
      </c>
      <c r="B2867" s="35">
        <v>3604.52</v>
      </c>
    </row>
    <row r="2868" spans="1:2" s="30" customFormat="1" x14ac:dyDescent="0.25">
      <c r="A2868" s="34">
        <v>1991</v>
      </c>
      <c r="B2868" s="35">
        <v>3627.77</v>
      </c>
    </row>
    <row r="2869" spans="1:2" s="30" customFormat="1" x14ac:dyDescent="0.25">
      <c r="A2869" s="34">
        <v>1991</v>
      </c>
      <c r="B2869" s="35">
        <v>3586.64</v>
      </c>
    </row>
    <row r="2870" spans="1:2" s="30" customFormat="1" x14ac:dyDescent="0.25">
      <c r="A2870" s="34">
        <v>1991</v>
      </c>
      <c r="B2870" s="35">
        <v>3580.87</v>
      </c>
    </row>
    <row r="2871" spans="1:2" s="30" customFormat="1" x14ac:dyDescent="0.25">
      <c r="A2871" s="34">
        <v>1991</v>
      </c>
      <c r="B2871" s="35">
        <v>3622.56</v>
      </c>
    </row>
    <row r="2872" spans="1:2" s="30" customFormat="1" x14ac:dyDescent="0.25">
      <c r="A2872" s="34">
        <v>1991</v>
      </c>
      <c r="B2872" s="35">
        <v>3647.1</v>
      </c>
    </row>
    <row r="2873" spans="1:2" s="30" customFormat="1" x14ac:dyDescent="0.25">
      <c r="A2873" s="34">
        <v>1991</v>
      </c>
      <c r="B2873" s="35">
        <v>3652.3</v>
      </c>
    </row>
    <row r="2874" spans="1:2" s="30" customFormat="1" x14ac:dyDescent="0.25">
      <c r="A2874" s="34">
        <v>1991</v>
      </c>
      <c r="B2874" s="35">
        <v>3703.54</v>
      </c>
    </row>
    <row r="2875" spans="1:2" s="30" customFormat="1" x14ac:dyDescent="0.25">
      <c r="A2875" s="34">
        <v>1991</v>
      </c>
      <c r="B2875" s="35">
        <v>3731.48</v>
      </c>
    </row>
    <row r="2876" spans="1:2" s="30" customFormat="1" x14ac:dyDescent="0.25">
      <c r="A2876" s="34">
        <v>1991</v>
      </c>
      <c r="B2876" s="35">
        <v>3715.8</v>
      </c>
    </row>
    <row r="2877" spans="1:2" s="30" customFormat="1" x14ac:dyDescent="0.25">
      <c r="A2877" s="34">
        <v>1991</v>
      </c>
      <c r="B2877" s="35">
        <v>3679.55</v>
      </c>
    </row>
    <row r="2878" spans="1:2" s="30" customFormat="1" x14ac:dyDescent="0.25">
      <c r="A2878" s="34">
        <v>1991</v>
      </c>
      <c r="B2878" s="35">
        <v>3645.12</v>
      </c>
    </row>
    <row r="2879" spans="1:2" s="30" customFormat="1" x14ac:dyDescent="0.25">
      <c r="A2879" s="34">
        <v>1991</v>
      </c>
      <c r="B2879" s="35">
        <v>3650.09</v>
      </c>
    </row>
    <row r="2880" spans="1:2" s="30" customFormat="1" x14ac:dyDescent="0.25">
      <c r="A2880" s="34">
        <v>1991</v>
      </c>
      <c r="B2880" s="35">
        <v>3658.28</v>
      </c>
    </row>
    <row r="2881" spans="1:2" s="30" customFormat="1" x14ac:dyDescent="0.25">
      <c r="A2881" s="34">
        <v>1991</v>
      </c>
      <c r="B2881" s="35">
        <v>3632.34</v>
      </c>
    </row>
    <row r="2882" spans="1:2" s="30" customFormat="1" x14ac:dyDescent="0.25">
      <c r="A2882" s="34">
        <v>1991</v>
      </c>
      <c r="B2882" s="35">
        <v>3626.78</v>
      </c>
    </row>
    <row r="2883" spans="1:2" s="30" customFormat="1" x14ac:dyDescent="0.25">
      <c r="A2883" s="34">
        <v>1991</v>
      </c>
      <c r="B2883" s="35">
        <v>3580.39</v>
      </c>
    </row>
    <row r="2884" spans="1:2" s="30" customFormat="1" x14ac:dyDescent="0.25">
      <c r="A2884" s="34">
        <v>1991</v>
      </c>
      <c r="B2884" s="35">
        <v>3587.92</v>
      </c>
    </row>
    <row r="2885" spans="1:2" s="30" customFormat="1" x14ac:dyDescent="0.25">
      <c r="A2885" s="34">
        <v>1991</v>
      </c>
      <c r="B2885" s="35">
        <v>3628.83</v>
      </c>
    </row>
    <row r="2886" spans="1:2" s="30" customFormat="1" x14ac:dyDescent="0.25">
      <c r="A2886" s="34">
        <v>1991</v>
      </c>
      <c r="B2886" s="35">
        <v>3636.42</v>
      </c>
    </row>
    <row r="2887" spans="1:2" s="30" customFormat="1" x14ac:dyDescent="0.25">
      <c r="A2887" s="34">
        <v>1991</v>
      </c>
      <c r="B2887" s="35">
        <v>3639.83</v>
      </c>
    </row>
    <row r="2888" spans="1:2" s="30" customFormat="1" x14ac:dyDescent="0.25">
      <c r="A2888" s="34">
        <v>1991</v>
      </c>
      <c r="B2888" s="35">
        <v>3632.71</v>
      </c>
    </row>
    <row r="2889" spans="1:2" s="30" customFormat="1" x14ac:dyDescent="0.25">
      <c r="A2889" s="34">
        <v>1991</v>
      </c>
      <c r="B2889" s="35">
        <v>3611.16</v>
      </c>
    </row>
    <row r="2890" spans="1:2" s="30" customFormat="1" x14ac:dyDescent="0.25">
      <c r="A2890" s="34">
        <v>1991</v>
      </c>
      <c r="B2890" s="35">
        <v>3619.57</v>
      </c>
    </row>
    <row r="2891" spans="1:2" s="30" customFormat="1" x14ac:dyDescent="0.25">
      <c r="A2891" s="34">
        <v>1991</v>
      </c>
      <c r="B2891" s="35">
        <v>3659.59</v>
      </c>
    </row>
    <row r="2892" spans="1:2" s="30" customFormat="1" x14ac:dyDescent="0.25">
      <c r="A2892" s="34">
        <v>1991</v>
      </c>
      <c r="B2892" s="35">
        <v>3601.7</v>
      </c>
    </row>
    <row r="2893" spans="1:2" s="30" customFormat="1" x14ac:dyDescent="0.25">
      <c r="A2893" s="34">
        <v>1991</v>
      </c>
      <c r="B2893" s="35">
        <v>3607.97</v>
      </c>
    </row>
    <row r="2894" spans="1:2" s="30" customFormat="1" x14ac:dyDescent="0.25">
      <c r="A2894" s="34">
        <v>1991</v>
      </c>
      <c r="B2894" s="35">
        <v>3562.98</v>
      </c>
    </row>
    <row r="2895" spans="1:2" s="30" customFormat="1" x14ac:dyDescent="0.25">
      <c r="A2895" s="34">
        <v>1991</v>
      </c>
      <c r="B2895" s="35">
        <v>3529.96</v>
      </c>
    </row>
    <row r="2896" spans="1:2" s="30" customFormat="1" x14ac:dyDescent="0.25">
      <c r="A2896" s="34">
        <v>1991</v>
      </c>
      <c r="B2896" s="35">
        <v>3559.04</v>
      </c>
    </row>
    <row r="2897" spans="1:2" s="30" customFormat="1" x14ac:dyDescent="0.25">
      <c r="A2897" s="34">
        <v>1991</v>
      </c>
      <c r="B2897" s="35">
        <v>3560.73</v>
      </c>
    </row>
    <row r="2898" spans="1:2" s="30" customFormat="1" x14ac:dyDescent="0.25">
      <c r="A2898" s="34">
        <v>1991</v>
      </c>
      <c r="B2898" s="35">
        <v>3556.27</v>
      </c>
    </row>
    <row r="2899" spans="1:2" s="30" customFormat="1" x14ac:dyDescent="0.25">
      <c r="A2899" s="34">
        <v>1991</v>
      </c>
      <c r="B2899" s="35">
        <v>3582.9</v>
      </c>
    </row>
    <row r="2900" spans="1:2" s="30" customFormat="1" x14ac:dyDescent="0.25">
      <c r="A2900" s="34">
        <v>1991</v>
      </c>
      <c r="B2900" s="35">
        <v>3592.15</v>
      </c>
    </row>
    <row r="2901" spans="1:2" s="30" customFormat="1" x14ac:dyDescent="0.25">
      <c r="A2901" s="34">
        <v>1991</v>
      </c>
      <c r="B2901" s="35">
        <v>3586.9</v>
      </c>
    </row>
    <row r="2902" spans="1:2" s="30" customFormat="1" x14ac:dyDescent="0.25">
      <c r="A2902" s="34">
        <v>1991</v>
      </c>
      <c r="B2902" s="35">
        <v>3609.19</v>
      </c>
    </row>
    <row r="2903" spans="1:2" s="30" customFormat="1" x14ac:dyDescent="0.25">
      <c r="A2903" s="34">
        <v>1991</v>
      </c>
      <c r="B2903" s="35">
        <v>3647.16</v>
      </c>
    </row>
    <row r="2904" spans="1:2" s="30" customFormat="1" x14ac:dyDescent="0.25">
      <c r="A2904" s="34">
        <v>1991</v>
      </c>
      <c r="B2904" s="35">
        <v>3657.32</v>
      </c>
    </row>
    <row r="2905" spans="1:2" s="30" customFormat="1" x14ac:dyDescent="0.25">
      <c r="A2905" s="34">
        <v>1991</v>
      </c>
      <c r="B2905" s="35">
        <v>3693.3</v>
      </c>
    </row>
    <row r="2906" spans="1:2" s="30" customFormat="1" x14ac:dyDescent="0.25">
      <c r="A2906" s="34">
        <v>1991</v>
      </c>
      <c r="B2906" s="35">
        <v>3719.3</v>
      </c>
    </row>
    <row r="2907" spans="1:2" s="30" customFormat="1" x14ac:dyDescent="0.25">
      <c r="A2907" s="34">
        <v>1991</v>
      </c>
      <c r="B2907" s="35">
        <v>3709.26</v>
      </c>
    </row>
    <row r="2908" spans="1:2" s="30" customFormat="1" x14ac:dyDescent="0.25">
      <c r="A2908" s="34">
        <v>1991</v>
      </c>
      <c r="B2908" s="35">
        <v>3708.16</v>
      </c>
    </row>
    <row r="2909" spans="1:2" s="30" customFormat="1" x14ac:dyDescent="0.25">
      <c r="A2909" s="34">
        <v>1991</v>
      </c>
      <c r="B2909" s="35">
        <v>3689.04</v>
      </c>
    </row>
    <row r="2910" spans="1:2" s="30" customFormat="1" x14ac:dyDescent="0.25">
      <c r="A2910" s="34">
        <v>1991</v>
      </c>
      <c r="B2910" s="35">
        <v>3676.73</v>
      </c>
    </row>
    <row r="2911" spans="1:2" s="30" customFormat="1" x14ac:dyDescent="0.25">
      <c r="A2911" s="34">
        <v>1991</v>
      </c>
      <c r="B2911" s="35">
        <v>3640.9</v>
      </c>
    </row>
    <row r="2912" spans="1:2" s="30" customFormat="1" x14ac:dyDescent="0.25">
      <c r="A2912" s="34">
        <v>1991</v>
      </c>
      <c r="B2912" s="35">
        <v>3632.37</v>
      </c>
    </row>
    <row r="2913" spans="1:2" s="30" customFormat="1" x14ac:dyDescent="0.25">
      <c r="A2913" s="34">
        <v>1991</v>
      </c>
      <c r="B2913" s="35">
        <v>3648.99</v>
      </c>
    </row>
    <row r="2914" spans="1:2" s="30" customFormat="1" x14ac:dyDescent="0.25">
      <c r="A2914" s="34">
        <v>1991</v>
      </c>
      <c r="B2914" s="35">
        <v>3609.76</v>
      </c>
    </row>
    <row r="2915" spans="1:2" s="30" customFormat="1" x14ac:dyDescent="0.25">
      <c r="A2915" s="34">
        <v>1991</v>
      </c>
      <c r="B2915" s="35">
        <v>3615.96</v>
      </c>
    </row>
    <row r="2916" spans="1:2" s="30" customFormat="1" x14ac:dyDescent="0.25">
      <c r="A2916" s="34">
        <v>1991</v>
      </c>
      <c r="B2916" s="35">
        <v>3653.84</v>
      </c>
    </row>
    <row r="2917" spans="1:2" s="30" customFormat="1" x14ac:dyDescent="0.25">
      <c r="A2917" s="34">
        <v>1991</v>
      </c>
      <c r="B2917" s="35">
        <v>3639.65</v>
      </c>
    </row>
    <row r="2918" spans="1:2" s="30" customFormat="1" x14ac:dyDescent="0.25">
      <c r="A2918" s="34">
        <v>1991</v>
      </c>
      <c r="B2918" s="35">
        <v>3627.12</v>
      </c>
    </row>
    <row r="2919" spans="1:2" s="30" customFormat="1" x14ac:dyDescent="0.25">
      <c r="A2919" s="34">
        <v>1991</v>
      </c>
      <c r="B2919" s="35">
        <v>3593.3</v>
      </c>
    </row>
    <row r="2920" spans="1:2" s="30" customFormat="1" x14ac:dyDescent="0.25">
      <c r="A2920" s="34">
        <v>1991</v>
      </c>
      <c r="B2920" s="35">
        <v>3593.79</v>
      </c>
    </row>
    <row r="2921" spans="1:2" s="30" customFormat="1" x14ac:dyDescent="0.25">
      <c r="A2921" s="34">
        <v>1991</v>
      </c>
      <c r="B2921" s="35">
        <v>3608.38</v>
      </c>
    </row>
    <row r="2922" spans="1:2" s="30" customFormat="1" x14ac:dyDescent="0.25">
      <c r="A2922" s="34">
        <v>1991</v>
      </c>
      <c r="B2922" s="35">
        <v>3547.77</v>
      </c>
    </row>
    <row r="2923" spans="1:2" s="30" customFormat="1" x14ac:dyDescent="0.25">
      <c r="A2923" s="34">
        <v>1991</v>
      </c>
      <c r="B2923" s="35">
        <v>3538.88</v>
      </c>
    </row>
    <row r="2924" spans="1:2" s="30" customFormat="1" x14ac:dyDescent="0.25">
      <c r="A2924" s="34">
        <v>1991</v>
      </c>
      <c r="B2924" s="35">
        <v>3543.28</v>
      </c>
    </row>
    <row r="2925" spans="1:2" s="30" customFormat="1" x14ac:dyDescent="0.25">
      <c r="A2925" s="34">
        <v>1991</v>
      </c>
      <c r="B2925" s="35">
        <v>3567.32</v>
      </c>
    </row>
    <row r="2926" spans="1:2" s="30" customFormat="1" x14ac:dyDescent="0.25">
      <c r="A2926" s="34">
        <v>1991</v>
      </c>
      <c r="B2926" s="35">
        <v>3545.47</v>
      </c>
    </row>
    <row r="2927" spans="1:2" s="30" customFormat="1" x14ac:dyDescent="0.25">
      <c r="A2927" s="34">
        <v>1991</v>
      </c>
      <c r="B2927" s="35">
        <v>3598.68</v>
      </c>
    </row>
    <row r="2928" spans="1:2" s="30" customFormat="1" x14ac:dyDescent="0.25">
      <c r="A2928" s="34">
        <v>1991</v>
      </c>
      <c r="B2928" s="35">
        <v>3595.96</v>
      </c>
    </row>
    <row r="2929" spans="1:2" s="30" customFormat="1" x14ac:dyDescent="0.25">
      <c r="A2929" s="34">
        <v>1991</v>
      </c>
      <c r="B2929" s="35">
        <v>3563.19</v>
      </c>
    </row>
    <row r="2930" spans="1:2" s="30" customFormat="1" x14ac:dyDescent="0.25">
      <c r="A2930" s="34">
        <v>1991</v>
      </c>
      <c r="B2930" s="35">
        <v>3569.46</v>
      </c>
    </row>
    <row r="2931" spans="1:2" s="30" customFormat="1" x14ac:dyDescent="0.25">
      <c r="A2931" s="34">
        <v>1991</v>
      </c>
      <c r="B2931" s="35">
        <v>3600.06</v>
      </c>
    </row>
    <row r="2932" spans="1:2" s="30" customFormat="1" x14ac:dyDescent="0.25">
      <c r="A2932" s="34">
        <v>1991</v>
      </c>
      <c r="B2932" s="35">
        <v>3590.58</v>
      </c>
    </row>
    <row r="2933" spans="1:2" s="30" customFormat="1" x14ac:dyDescent="0.25">
      <c r="A2933" s="34">
        <v>1991</v>
      </c>
      <c r="B2933" s="35">
        <v>3593.81</v>
      </c>
    </row>
    <row r="2934" spans="1:2" s="30" customFormat="1" x14ac:dyDescent="0.25">
      <c r="A2934" s="34">
        <v>1991</v>
      </c>
      <c r="B2934" s="35">
        <v>3605.36</v>
      </c>
    </row>
    <row r="2935" spans="1:2" s="30" customFormat="1" x14ac:dyDescent="0.25">
      <c r="A2935" s="34">
        <v>1991</v>
      </c>
      <c r="B2935" s="35">
        <v>3635.61</v>
      </c>
    </row>
    <row r="2936" spans="1:2" s="30" customFormat="1" x14ac:dyDescent="0.25">
      <c r="A2936" s="34">
        <v>1991</v>
      </c>
      <c r="B2936" s="35">
        <v>3656.96</v>
      </c>
    </row>
    <row r="2937" spans="1:2" s="30" customFormat="1" x14ac:dyDescent="0.25">
      <c r="A2937" s="34">
        <v>1991</v>
      </c>
      <c r="B2937" s="35">
        <v>3651.32</v>
      </c>
    </row>
    <row r="2938" spans="1:2" s="30" customFormat="1" x14ac:dyDescent="0.25">
      <c r="A2938" s="34">
        <v>1991</v>
      </c>
      <c r="B2938" s="35">
        <v>3650.37</v>
      </c>
    </row>
    <row r="2939" spans="1:2" s="30" customFormat="1" x14ac:dyDescent="0.25">
      <c r="A2939" s="34">
        <v>1991</v>
      </c>
      <c r="B2939" s="35">
        <v>3683.66</v>
      </c>
    </row>
    <row r="2940" spans="1:2" s="30" customFormat="1" x14ac:dyDescent="0.25">
      <c r="A2940" s="34">
        <v>1991</v>
      </c>
      <c r="B2940" s="35">
        <v>3676.83</v>
      </c>
    </row>
    <row r="2941" spans="1:2" s="30" customFormat="1" x14ac:dyDescent="0.25">
      <c r="A2941" s="34">
        <v>1991</v>
      </c>
      <c r="B2941" s="35">
        <v>3663.35</v>
      </c>
    </row>
    <row r="2942" spans="1:2" s="30" customFormat="1" x14ac:dyDescent="0.25">
      <c r="A2942" s="34">
        <v>1991</v>
      </c>
      <c r="B2942" s="35">
        <v>3631.56</v>
      </c>
    </row>
    <row r="2943" spans="1:2" s="30" customFormat="1" x14ac:dyDescent="0.25">
      <c r="A2943" s="34">
        <v>1991</v>
      </c>
      <c r="B2943" s="35">
        <v>3620.05</v>
      </c>
    </row>
    <row r="2944" spans="1:2" s="30" customFormat="1" x14ac:dyDescent="0.25">
      <c r="A2944" s="34">
        <v>1991</v>
      </c>
      <c r="B2944" s="35">
        <v>3638.98</v>
      </c>
    </row>
    <row r="2945" spans="1:2" s="30" customFormat="1" x14ac:dyDescent="0.25">
      <c r="A2945" s="34">
        <v>1991</v>
      </c>
      <c r="B2945" s="35">
        <v>3640.69</v>
      </c>
    </row>
    <row r="2946" spans="1:2" s="30" customFormat="1" x14ac:dyDescent="0.25">
      <c r="A2946" s="34">
        <v>1991</v>
      </c>
      <c r="B2946" s="35">
        <v>3659.3</v>
      </c>
    </row>
    <row r="2947" spans="1:2" s="30" customFormat="1" x14ac:dyDescent="0.25">
      <c r="A2947" s="34">
        <v>1991</v>
      </c>
      <c r="B2947" s="35">
        <v>3691.45</v>
      </c>
    </row>
    <row r="2948" spans="1:2" s="30" customFormat="1" x14ac:dyDescent="0.25">
      <c r="A2948" s="34">
        <v>1991</v>
      </c>
      <c r="B2948" s="35">
        <v>3705.89</v>
      </c>
    </row>
    <row r="2949" spans="1:2" s="30" customFormat="1" x14ac:dyDescent="0.25">
      <c r="A2949" s="34">
        <v>1991</v>
      </c>
      <c r="B2949" s="35">
        <v>3703</v>
      </c>
    </row>
    <row r="2950" spans="1:2" s="30" customFormat="1" x14ac:dyDescent="0.25">
      <c r="A2950" s="34">
        <v>1991</v>
      </c>
      <c r="B2950" s="35">
        <v>3705.76</v>
      </c>
    </row>
    <row r="2951" spans="1:2" s="30" customFormat="1" x14ac:dyDescent="0.25">
      <c r="A2951" s="34">
        <v>1991</v>
      </c>
      <c r="B2951" s="35">
        <v>3687.56</v>
      </c>
    </row>
    <row r="2952" spans="1:2" s="30" customFormat="1" x14ac:dyDescent="0.25">
      <c r="A2952" s="34">
        <v>1991</v>
      </c>
      <c r="B2952" s="35">
        <v>3729.33</v>
      </c>
    </row>
    <row r="2953" spans="1:2" s="30" customFormat="1" x14ac:dyDescent="0.25">
      <c r="A2953" s="34">
        <v>1991</v>
      </c>
      <c r="B2953" s="35">
        <v>3732.2</v>
      </c>
    </row>
    <row r="2954" spans="1:2" s="30" customFormat="1" x14ac:dyDescent="0.25">
      <c r="A2954" s="34">
        <v>1991</v>
      </c>
      <c r="B2954" s="35">
        <v>3726.33</v>
      </c>
    </row>
    <row r="2955" spans="1:2" s="30" customFormat="1" x14ac:dyDescent="0.25">
      <c r="A2955" s="34">
        <v>1991</v>
      </c>
      <c r="B2955" s="35">
        <v>3710.08</v>
      </c>
    </row>
    <row r="2956" spans="1:2" s="30" customFormat="1" x14ac:dyDescent="0.25">
      <c r="A2956" s="34">
        <v>1991</v>
      </c>
      <c r="B2956" s="35">
        <v>3717.85</v>
      </c>
    </row>
    <row r="2957" spans="1:2" s="30" customFormat="1" x14ac:dyDescent="0.25">
      <c r="A2957" s="34">
        <v>1991</v>
      </c>
      <c r="B2957" s="35">
        <v>3734.3</v>
      </c>
    </row>
    <row r="2958" spans="1:2" s="30" customFormat="1" x14ac:dyDescent="0.25">
      <c r="A2958" s="34">
        <v>1991</v>
      </c>
      <c r="B2958" s="35">
        <v>3741.74</v>
      </c>
    </row>
    <row r="2959" spans="1:2" s="30" customFormat="1" x14ac:dyDescent="0.25">
      <c r="A2959" s="34">
        <v>1991</v>
      </c>
      <c r="B2959" s="35">
        <v>3737.63</v>
      </c>
    </row>
    <row r="2960" spans="1:2" s="30" customFormat="1" x14ac:dyDescent="0.25">
      <c r="A2960" s="34">
        <v>1991</v>
      </c>
      <c r="B2960" s="35">
        <v>3708.73</v>
      </c>
    </row>
    <row r="2961" spans="1:2" s="30" customFormat="1" x14ac:dyDescent="0.25">
      <c r="A2961" s="34">
        <v>1991</v>
      </c>
      <c r="B2961" s="35">
        <v>3621.37</v>
      </c>
    </row>
    <row r="2962" spans="1:2" s="30" customFormat="1" x14ac:dyDescent="0.25">
      <c r="A2962" s="34">
        <v>1991</v>
      </c>
      <c r="B2962" s="35">
        <v>3646.43</v>
      </c>
    </row>
    <row r="2963" spans="1:2" s="30" customFormat="1" x14ac:dyDescent="0.25">
      <c r="A2963" s="34">
        <v>1991</v>
      </c>
      <c r="B2963" s="35">
        <v>3745.25</v>
      </c>
    </row>
    <row r="2964" spans="1:2" s="30" customFormat="1" x14ac:dyDescent="0.25">
      <c r="A2964" s="34">
        <v>1991</v>
      </c>
      <c r="B2964" s="35">
        <v>3753.11</v>
      </c>
    </row>
    <row r="2965" spans="1:2" s="30" customFormat="1" x14ac:dyDescent="0.25">
      <c r="A2965" s="34">
        <v>1991</v>
      </c>
      <c r="B2965" s="35">
        <v>3777.76</v>
      </c>
    </row>
    <row r="2966" spans="1:2" s="30" customFormat="1" x14ac:dyDescent="0.25">
      <c r="A2966" s="34">
        <v>1991</v>
      </c>
      <c r="B2966" s="35">
        <v>3776.02</v>
      </c>
    </row>
    <row r="2967" spans="1:2" s="30" customFormat="1" x14ac:dyDescent="0.25">
      <c r="A2967" s="34">
        <v>1991</v>
      </c>
      <c r="B2967" s="35">
        <v>3770.42</v>
      </c>
    </row>
    <row r="2968" spans="1:2" s="30" customFormat="1" x14ac:dyDescent="0.25">
      <c r="A2968" s="34">
        <v>1991</v>
      </c>
      <c r="B2968" s="35">
        <v>3803.35</v>
      </c>
    </row>
    <row r="2969" spans="1:2" s="30" customFormat="1" x14ac:dyDescent="0.25">
      <c r="A2969" s="34">
        <v>1991</v>
      </c>
      <c r="B2969" s="35">
        <v>3802.54</v>
      </c>
    </row>
    <row r="2970" spans="1:2" s="30" customFormat="1" x14ac:dyDescent="0.25">
      <c r="A2970" s="34">
        <v>1991</v>
      </c>
      <c r="B2970" s="35">
        <v>3795.04</v>
      </c>
    </row>
    <row r="2971" spans="1:2" s="30" customFormat="1" x14ac:dyDescent="0.25">
      <c r="A2971" s="34">
        <v>1991</v>
      </c>
      <c r="B2971" s="35">
        <v>3767.74</v>
      </c>
    </row>
    <row r="2972" spans="1:2" s="30" customFormat="1" x14ac:dyDescent="0.25">
      <c r="A2972" s="34">
        <v>1991</v>
      </c>
      <c r="B2972" s="35">
        <v>3746.22</v>
      </c>
    </row>
    <row r="2973" spans="1:2" s="30" customFormat="1" x14ac:dyDescent="0.25">
      <c r="A2973" s="34">
        <v>1991</v>
      </c>
      <c r="B2973" s="35">
        <v>3737.89</v>
      </c>
    </row>
    <row r="2974" spans="1:2" s="30" customFormat="1" x14ac:dyDescent="0.25">
      <c r="A2974" s="34">
        <v>1991</v>
      </c>
      <c r="B2974" s="35">
        <v>3738.02</v>
      </c>
    </row>
    <row r="2975" spans="1:2" s="30" customFormat="1" x14ac:dyDescent="0.25">
      <c r="A2975" s="34">
        <v>1991</v>
      </c>
      <c r="B2975" s="35">
        <v>3731.58</v>
      </c>
    </row>
    <row r="2976" spans="1:2" s="30" customFormat="1" x14ac:dyDescent="0.25">
      <c r="A2976" s="34">
        <v>1991</v>
      </c>
      <c r="B2976" s="35">
        <v>3690.6</v>
      </c>
    </row>
    <row r="2977" spans="1:2" s="30" customFormat="1" x14ac:dyDescent="0.25">
      <c r="A2977" s="34">
        <v>1991</v>
      </c>
      <c r="B2977" s="35">
        <v>3694.75</v>
      </c>
    </row>
    <row r="2978" spans="1:2" s="30" customFormat="1" x14ac:dyDescent="0.25">
      <c r="A2978" s="34">
        <v>1991</v>
      </c>
      <c r="B2978" s="35">
        <v>3720.51</v>
      </c>
    </row>
    <row r="2979" spans="1:2" s="30" customFormat="1" x14ac:dyDescent="0.25">
      <c r="A2979" s="34">
        <v>1991</v>
      </c>
      <c r="B2979" s="35">
        <v>3690.57</v>
      </c>
    </row>
    <row r="2980" spans="1:2" s="30" customFormat="1" x14ac:dyDescent="0.25">
      <c r="A2980" s="34">
        <v>1991</v>
      </c>
      <c r="B2980" s="35">
        <v>3703.78</v>
      </c>
    </row>
    <row r="2981" spans="1:2" s="30" customFormat="1" x14ac:dyDescent="0.25">
      <c r="A2981" s="34">
        <v>1991</v>
      </c>
      <c r="B2981" s="35">
        <v>3701.82</v>
      </c>
    </row>
    <row r="2982" spans="1:2" s="30" customFormat="1" x14ac:dyDescent="0.25">
      <c r="A2982" s="34">
        <v>1991</v>
      </c>
      <c r="B2982" s="35">
        <v>3715.85</v>
      </c>
    </row>
    <row r="2983" spans="1:2" s="30" customFormat="1" x14ac:dyDescent="0.25">
      <c r="A2983" s="34">
        <v>1991</v>
      </c>
      <c r="B2983" s="35">
        <v>3727.08</v>
      </c>
    </row>
    <row r="2984" spans="1:2" s="30" customFormat="1" x14ac:dyDescent="0.25">
      <c r="A2984" s="34">
        <v>1991</v>
      </c>
      <c r="B2984" s="35">
        <v>3736.41</v>
      </c>
    </row>
    <row r="2985" spans="1:2" s="30" customFormat="1" x14ac:dyDescent="0.25">
      <c r="A2985" s="34">
        <v>1991</v>
      </c>
      <c r="B2985" s="35">
        <v>3721.1</v>
      </c>
    </row>
    <row r="2986" spans="1:2" s="30" customFormat="1" x14ac:dyDescent="0.25">
      <c r="A2986" s="34">
        <v>1991</v>
      </c>
      <c r="B2986" s="35">
        <v>3736.6</v>
      </c>
    </row>
    <row r="2987" spans="1:2" s="30" customFormat="1" x14ac:dyDescent="0.25">
      <c r="A2987" s="34">
        <v>1991</v>
      </c>
      <c r="B2987" s="35">
        <v>3733.62</v>
      </c>
    </row>
    <row r="2988" spans="1:2" s="30" customFormat="1" x14ac:dyDescent="0.25">
      <c r="A2988" s="34">
        <v>1991</v>
      </c>
      <c r="B2988" s="35">
        <v>3730.26</v>
      </c>
    </row>
    <row r="2989" spans="1:2" s="30" customFormat="1" x14ac:dyDescent="0.25">
      <c r="A2989" s="34">
        <v>1991</v>
      </c>
      <c r="B2989" s="35">
        <v>3725.84</v>
      </c>
    </row>
    <row r="2990" spans="1:2" s="30" customFormat="1" x14ac:dyDescent="0.25">
      <c r="A2990" s="34">
        <v>1991</v>
      </c>
      <c r="B2990" s="35">
        <v>3743.98</v>
      </c>
    </row>
    <row r="2991" spans="1:2" s="30" customFormat="1" x14ac:dyDescent="0.25">
      <c r="A2991" s="34">
        <v>1991</v>
      </c>
      <c r="B2991" s="35">
        <v>3755.69</v>
      </c>
    </row>
    <row r="2992" spans="1:2" s="30" customFormat="1" x14ac:dyDescent="0.25">
      <c r="A2992" s="34">
        <v>1991</v>
      </c>
      <c r="B2992" s="35">
        <v>3747.28</v>
      </c>
    </row>
    <row r="2993" spans="1:2" s="30" customFormat="1" x14ac:dyDescent="0.25">
      <c r="A2993" s="34">
        <v>1991</v>
      </c>
      <c r="B2993" s="35">
        <v>3712.15</v>
      </c>
    </row>
    <row r="2994" spans="1:2" s="30" customFormat="1" x14ac:dyDescent="0.25">
      <c r="A2994" s="34">
        <v>1991</v>
      </c>
      <c r="B2994" s="35">
        <v>3688.16</v>
      </c>
    </row>
    <row r="2995" spans="1:2" s="30" customFormat="1" x14ac:dyDescent="0.25">
      <c r="A2995" s="34">
        <v>1991</v>
      </c>
      <c r="B2995" s="35">
        <v>3667.88</v>
      </c>
    </row>
    <row r="2996" spans="1:2" s="30" customFormat="1" x14ac:dyDescent="0.25">
      <c r="A2996" s="34">
        <v>1991</v>
      </c>
      <c r="B2996" s="35">
        <v>3677.11</v>
      </c>
    </row>
    <row r="2997" spans="1:2" s="30" customFormat="1" x14ac:dyDescent="0.25">
      <c r="A2997" s="34">
        <v>1991</v>
      </c>
      <c r="B2997" s="35">
        <v>3645.58</v>
      </c>
    </row>
    <row r="2998" spans="1:2" s="30" customFormat="1" x14ac:dyDescent="0.25">
      <c r="A2998" s="34">
        <v>1991</v>
      </c>
      <c r="B2998" s="35">
        <v>3670.82</v>
      </c>
    </row>
    <row r="2999" spans="1:2" s="30" customFormat="1" x14ac:dyDescent="0.25">
      <c r="A2999" s="34">
        <v>1991</v>
      </c>
      <c r="B2999" s="35">
        <v>3682.26</v>
      </c>
    </row>
    <row r="3000" spans="1:2" s="30" customFormat="1" x14ac:dyDescent="0.25">
      <c r="A3000" s="34">
        <v>1991</v>
      </c>
      <c r="B3000" s="35">
        <v>3725.88</v>
      </c>
    </row>
    <row r="3001" spans="1:2" s="30" customFormat="1" x14ac:dyDescent="0.25">
      <c r="A3001" s="34">
        <v>1991</v>
      </c>
      <c r="B3001" s="35">
        <v>3769.66</v>
      </c>
    </row>
    <row r="3002" spans="1:2" s="30" customFormat="1" x14ac:dyDescent="0.25">
      <c r="A3002" s="34">
        <v>1991</v>
      </c>
      <c r="B3002" s="35">
        <v>3797.12</v>
      </c>
    </row>
    <row r="3003" spans="1:2" s="30" customFormat="1" x14ac:dyDescent="0.25">
      <c r="A3003" s="34">
        <v>1991</v>
      </c>
      <c r="B3003" s="35">
        <v>3791.17</v>
      </c>
    </row>
    <row r="3004" spans="1:2" s="30" customFormat="1" x14ac:dyDescent="0.25">
      <c r="A3004" s="34">
        <v>1991</v>
      </c>
      <c r="B3004" s="35">
        <v>3797.57</v>
      </c>
    </row>
    <row r="3005" spans="1:2" s="30" customFormat="1" x14ac:dyDescent="0.25">
      <c r="A3005" s="34">
        <v>1991</v>
      </c>
      <c r="B3005" s="35">
        <v>3775.25</v>
      </c>
    </row>
    <row r="3006" spans="1:2" s="30" customFormat="1" x14ac:dyDescent="0.25">
      <c r="A3006" s="34">
        <v>1991</v>
      </c>
      <c r="B3006" s="35">
        <v>3758.87</v>
      </c>
    </row>
    <row r="3007" spans="1:2" s="30" customFormat="1" x14ac:dyDescent="0.25">
      <c r="A3007" s="34">
        <v>1991</v>
      </c>
      <c r="B3007" s="35">
        <v>3756.73</v>
      </c>
    </row>
    <row r="3008" spans="1:2" s="30" customFormat="1" x14ac:dyDescent="0.25">
      <c r="A3008" s="34">
        <v>1991</v>
      </c>
      <c r="B3008" s="35">
        <v>3728.72</v>
      </c>
    </row>
    <row r="3009" spans="1:2" s="30" customFormat="1" x14ac:dyDescent="0.25">
      <c r="A3009" s="34">
        <v>1991</v>
      </c>
      <c r="B3009" s="35">
        <v>3717.36</v>
      </c>
    </row>
    <row r="3010" spans="1:2" s="30" customFormat="1" x14ac:dyDescent="0.25">
      <c r="A3010" s="34">
        <v>1991</v>
      </c>
      <c r="B3010" s="35">
        <v>3760.98</v>
      </c>
    </row>
    <row r="3011" spans="1:2" s="30" customFormat="1" x14ac:dyDescent="0.25">
      <c r="A3011" s="34">
        <v>1991</v>
      </c>
      <c r="B3011" s="35">
        <v>3782.37</v>
      </c>
    </row>
    <row r="3012" spans="1:2" s="30" customFormat="1" x14ac:dyDescent="0.25">
      <c r="A3012" s="34">
        <v>1991</v>
      </c>
      <c r="B3012" s="35">
        <v>3803.04</v>
      </c>
    </row>
    <row r="3013" spans="1:2" s="30" customFormat="1" x14ac:dyDescent="0.25">
      <c r="A3013" s="34">
        <v>1991</v>
      </c>
      <c r="B3013" s="35">
        <v>3807.08</v>
      </c>
    </row>
    <row r="3014" spans="1:2" s="30" customFormat="1" x14ac:dyDescent="0.25">
      <c r="A3014" s="34">
        <v>1991</v>
      </c>
      <c r="B3014" s="35">
        <v>3799.26</v>
      </c>
    </row>
    <row r="3015" spans="1:2" s="30" customFormat="1" x14ac:dyDescent="0.25">
      <c r="A3015" s="34">
        <v>1991</v>
      </c>
      <c r="B3015" s="35">
        <v>3785.48</v>
      </c>
    </row>
    <row r="3016" spans="1:2" s="30" customFormat="1" x14ac:dyDescent="0.25">
      <c r="A3016" s="34">
        <v>1991</v>
      </c>
      <c r="B3016" s="35">
        <v>3773.53</v>
      </c>
    </row>
    <row r="3017" spans="1:2" s="30" customFormat="1" x14ac:dyDescent="0.25">
      <c r="A3017" s="34">
        <v>1991</v>
      </c>
      <c r="B3017" s="35">
        <v>3783.77</v>
      </c>
    </row>
    <row r="3018" spans="1:2" s="30" customFormat="1" x14ac:dyDescent="0.25">
      <c r="A3018" s="34">
        <v>1991</v>
      </c>
      <c r="B3018" s="35">
        <v>3816.41</v>
      </c>
    </row>
    <row r="3019" spans="1:2" s="30" customFormat="1" x14ac:dyDescent="0.25">
      <c r="A3019" s="34">
        <v>1991</v>
      </c>
      <c r="B3019" s="35">
        <v>3816.26</v>
      </c>
    </row>
    <row r="3020" spans="1:2" s="30" customFormat="1" x14ac:dyDescent="0.25">
      <c r="A3020" s="34">
        <v>1991</v>
      </c>
      <c r="B3020" s="35">
        <v>3823.22</v>
      </c>
    </row>
    <row r="3021" spans="1:2" s="30" customFormat="1" x14ac:dyDescent="0.25">
      <c r="A3021" s="34">
        <v>1991</v>
      </c>
      <c r="B3021" s="35">
        <v>3856.04</v>
      </c>
    </row>
    <row r="3022" spans="1:2" s="30" customFormat="1" x14ac:dyDescent="0.25">
      <c r="A3022" s="34">
        <v>1991</v>
      </c>
      <c r="B3022" s="35">
        <v>3862.46</v>
      </c>
    </row>
    <row r="3023" spans="1:2" s="30" customFormat="1" x14ac:dyDescent="0.25">
      <c r="A3023" s="34">
        <v>1991</v>
      </c>
      <c r="B3023" s="35">
        <v>3858.23</v>
      </c>
    </row>
    <row r="3024" spans="1:2" s="30" customFormat="1" x14ac:dyDescent="0.25">
      <c r="A3024" s="34">
        <v>1991</v>
      </c>
      <c r="B3024" s="35">
        <v>3725.64</v>
      </c>
    </row>
    <row r="3025" spans="1:2" s="30" customFormat="1" x14ac:dyDescent="0.25">
      <c r="A3025" s="34">
        <v>1991</v>
      </c>
      <c r="B3025" s="35">
        <v>3742.97</v>
      </c>
    </row>
    <row r="3026" spans="1:2" s="30" customFormat="1" x14ac:dyDescent="0.25">
      <c r="A3026" s="34">
        <v>1991</v>
      </c>
      <c r="B3026" s="35">
        <v>3684.74</v>
      </c>
    </row>
    <row r="3027" spans="1:2" s="30" customFormat="1" x14ac:dyDescent="0.25">
      <c r="A3027" s="34">
        <v>1991</v>
      </c>
      <c r="B3027" s="35">
        <v>3678.8</v>
      </c>
    </row>
    <row r="3028" spans="1:2" s="30" customFormat="1" x14ac:dyDescent="0.25">
      <c r="A3028" s="34">
        <v>1991</v>
      </c>
      <c r="B3028" s="35">
        <v>3693.82</v>
      </c>
    </row>
    <row r="3029" spans="1:2" s="30" customFormat="1" x14ac:dyDescent="0.25">
      <c r="A3029" s="34">
        <v>1991</v>
      </c>
      <c r="B3029" s="35">
        <v>3659.16</v>
      </c>
    </row>
    <row r="3030" spans="1:2" s="30" customFormat="1" x14ac:dyDescent="0.25">
      <c r="A3030" s="34">
        <v>1991</v>
      </c>
      <c r="B3030" s="35">
        <v>3645.57</v>
      </c>
    </row>
    <row r="3031" spans="1:2" s="30" customFormat="1" x14ac:dyDescent="0.25">
      <c r="A3031" s="34">
        <v>1991</v>
      </c>
      <c r="B3031" s="35">
        <v>3663.05</v>
      </c>
    </row>
    <row r="3032" spans="1:2" s="30" customFormat="1" x14ac:dyDescent="0.25">
      <c r="A3032" s="34">
        <v>1991</v>
      </c>
      <c r="B3032" s="35">
        <v>3655.74</v>
      </c>
    </row>
    <row r="3033" spans="1:2" s="30" customFormat="1" x14ac:dyDescent="0.25">
      <c r="A3033" s="34">
        <v>1991</v>
      </c>
      <c r="B3033" s="35">
        <v>3649.99</v>
      </c>
    </row>
    <row r="3034" spans="1:2" s="30" customFormat="1" x14ac:dyDescent="0.25">
      <c r="A3034" s="34">
        <v>1991</v>
      </c>
      <c r="B3034" s="35">
        <v>3699.12</v>
      </c>
    </row>
    <row r="3035" spans="1:2" s="30" customFormat="1" x14ac:dyDescent="0.25">
      <c r="A3035" s="34">
        <v>1991</v>
      </c>
      <c r="B3035" s="35">
        <v>3700.24</v>
      </c>
    </row>
    <row r="3036" spans="1:2" s="30" customFormat="1" x14ac:dyDescent="0.25">
      <c r="A3036" s="34">
        <v>1991</v>
      </c>
      <c r="B3036" s="35">
        <v>3697.24</v>
      </c>
    </row>
    <row r="3037" spans="1:2" s="30" customFormat="1" x14ac:dyDescent="0.25">
      <c r="A3037" s="34">
        <v>1991</v>
      </c>
      <c r="B3037" s="35">
        <v>3677.84</v>
      </c>
    </row>
    <row r="3038" spans="1:2" s="30" customFormat="1" x14ac:dyDescent="0.25">
      <c r="A3038" s="34">
        <v>1991</v>
      </c>
      <c r="B3038" s="35">
        <v>3691.18</v>
      </c>
    </row>
    <row r="3039" spans="1:2" s="30" customFormat="1" x14ac:dyDescent="0.25">
      <c r="A3039" s="34">
        <v>1991</v>
      </c>
      <c r="B3039" s="35">
        <v>3682.02</v>
      </c>
    </row>
    <row r="3040" spans="1:2" s="30" customFormat="1" x14ac:dyDescent="0.25">
      <c r="A3040" s="34">
        <v>1991</v>
      </c>
      <c r="B3040" s="35">
        <v>3675.8</v>
      </c>
    </row>
    <row r="3041" spans="1:2" s="30" customFormat="1" x14ac:dyDescent="0.25">
      <c r="A3041" s="34">
        <v>1991</v>
      </c>
      <c r="B3041" s="35">
        <v>3669.87</v>
      </c>
    </row>
    <row r="3042" spans="1:2" s="30" customFormat="1" x14ac:dyDescent="0.25">
      <c r="A3042" s="34">
        <v>1991</v>
      </c>
      <c r="B3042" s="35">
        <v>3701.97</v>
      </c>
    </row>
    <row r="3043" spans="1:2" s="30" customFormat="1" x14ac:dyDescent="0.25">
      <c r="A3043" s="34">
        <v>1991</v>
      </c>
      <c r="B3043" s="35">
        <v>3729.8</v>
      </c>
    </row>
    <row r="3044" spans="1:2" s="30" customFormat="1" x14ac:dyDescent="0.25">
      <c r="A3044" s="34">
        <v>1991</v>
      </c>
      <c r="B3044" s="35">
        <v>3734.88</v>
      </c>
    </row>
    <row r="3045" spans="1:2" s="30" customFormat="1" x14ac:dyDescent="0.25">
      <c r="A3045" s="34">
        <v>1991</v>
      </c>
      <c r="B3045" s="35">
        <v>3718.74</v>
      </c>
    </row>
    <row r="3046" spans="1:2" s="30" customFormat="1" x14ac:dyDescent="0.25">
      <c r="A3046" s="34">
        <v>1991</v>
      </c>
      <c r="B3046" s="35">
        <v>3719.98</v>
      </c>
    </row>
    <row r="3047" spans="1:2" s="30" customFormat="1" x14ac:dyDescent="0.25">
      <c r="A3047" s="34">
        <v>1991</v>
      </c>
      <c r="B3047" s="35">
        <v>3708.02</v>
      </c>
    </row>
    <row r="3048" spans="1:2" s="30" customFormat="1" x14ac:dyDescent="0.25">
      <c r="A3048" s="34">
        <v>1991</v>
      </c>
      <c r="B3048" s="35">
        <v>3740.31</v>
      </c>
    </row>
    <row r="3049" spans="1:2" s="30" customFormat="1" x14ac:dyDescent="0.25">
      <c r="A3049" s="34">
        <v>1991</v>
      </c>
      <c r="B3049" s="35">
        <v>3824.97</v>
      </c>
    </row>
    <row r="3050" spans="1:2" s="30" customFormat="1" x14ac:dyDescent="0.25">
      <c r="A3050" s="34">
        <v>1991</v>
      </c>
      <c r="B3050" s="35">
        <v>3855.23</v>
      </c>
    </row>
    <row r="3051" spans="1:2" s="30" customFormat="1" x14ac:dyDescent="0.25">
      <c r="A3051" s="34">
        <v>1991</v>
      </c>
      <c r="B3051" s="35">
        <v>3909.7</v>
      </c>
    </row>
    <row r="3052" spans="1:2" s="30" customFormat="1" x14ac:dyDescent="0.25">
      <c r="A3052" s="34">
        <v>1991</v>
      </c>
      <c r="B3052" s="35">
        <v>3934.36</v>
      </c>
    </row>
    <row r="3053" spans="1:2" s="30" customFormat="1" x14ac:dyDescent="0.25">
      <c r="A3053" s="34">
        <v>1991</v>
      </c>
      <c r="B3053" s="35">
        <v>4014.87</v>
      </c>
    </row>
    <row r="3054" spans="1:2" s="30" customFormat="1" x14ac:dyDescent="0.25">
      <c r="A3054" s="34">
        <v>1991</v>
      </c>
      <c r="B3054" s="35">
        <v>4041.1</v>
      </c>
    </row>
    <row r="3055" spans="1:2" s="30" customFormat="1" x14ac:dyDescent="0.25">
      <c r="A3055" s="34">
        <v>1992</v>
      </c>
      <c r="B3055" s="35">
        <v>4037.13</v>
      </c>
    </row>
    <row r="3056" spans="1:2" s="30" customFormat="1" x14ac:dyDescent="0.25">
      <c r="A3056" s="34">
        <v>1992</v>
      </c>
      <c r="B3056" s="35">
        <v>4060.97</v>
      </c>
    </row>
    <row r="3057" spans="1:2" s="30" customFormat="1" x14ac:dyDescent="0.25">
      <c r="A3057" s="34">
        <v>1992</v>
      </c>
      <c r="B3057" s="35">
        <v>4055.92</v>
      </c>
    </row>
    <row r="3058" spans="1:2" s="30" customFormat="1" x14ac:dyDescent="0.25">
      <c r="A3058" s="34">
        <v>1992</v>
      </c>
      <c r="B3058" s="35">
        <v>4059.4</v>
      </c>
    </row>
    <row r="3059" spans="1:2" s="30" customFormat="1" x14ac:dyDescent="0.25">
      <c r="A3059" s="34">
        <v>1992</v>
      </c>
      <c r="B3059" s="35">
        <v>4074.93</v>
      </c>
    </row>
    <row r="3060" spans="1:2" s="30" customFormat="1" x14ac:dyDescent="0.25">
      <c r="A3060" s="34">
        <v>1992</v>
      </c>
      <c r="B3060" s="35">
        <v>4085.08</v>
      </c>
    </row>
    <row r="3061" spans="1:2" s="30" customFormat="1" x14ac:dyDescent="0.25">
      <c r="A3061" s="34">
        <v>1992</v>
      </c>
      <c r="B3061" s="35">
        <v>4062.29</v>
      </c>
    </row>
    <row r="3062" spans="1:2" s="30" customFormat="1" x14ac:dyDescent="0.25">
      <c r="A3062" s="34">
        <v>1992</v>
      </c>
      <c r="B3062" s="35">
        <v>4057.69</v>
      </c>
    </row>
    <row r="3063" spans="1:2" s="30" customFormat="1" x14ac:dyDescent="0.25">
      <c r="A3063" s="34">
        <v>1992</v>
      </c>
      <c r="B3063" s="35">
        <v>4112.71</v>
      </c>
    </row>
    <row r="3064" spans="1:2" s="30" customFormat="1" x14ac:dyDescent="0.25">
      <c r="A3064" s="34">
        <v>1992</v>
      </c>
      <c r="B3064" s="35">
        <v>4121.28</v>
      </c>
    </row>
    <row r="3065" spans="1:2" s="30" customFormat="1" x14ac:dyDescent="0.25">
      <c r="A3065" s="34">
        <v>1992</v>
      </c>
      <c r="B3065" s="35">
        <v>4099.92</v>
      </c>
    </row>
    <row r="3066" spans="1:2" s="30" customFormat="1" x14ac:dyDescent="0.25">
      <c r="A3066" s="34">
        <v>1992</v>
      </c>
      <c r="B3066" s="35">
        <v>4107.88</v>
      </c>
    </row>
    <row r="3067" spans="1:2" s="30" customFormat="1" x14ac:dyDescent="0.25">
      <c r="A3067" s="34">
        <v>1992</v>
      </c>
      <c r="B3067" s="35">
        <v>4080.95</v>
      </c>
    </row>
    <row r="3068" spans="1:2" s="30" customFormat="1" x14ac:dyDescent="0.25">
      <c r="A3068" s="34">
        <v>1992</v>
      </c>
      <c r="B3068" s="35">
        <v>4031.34</v>
      </c>
    </row>
    <row r="3069" spans="1:2" s="30" customFormat="1" x14ac:dyDescent="0.25">
      <c r="A3069" s="34">
        <v>1992</v>
      </c>
      <c r="B3069" s="35">
        <v>4085.41</v>
      </c>
    </row>
    <row r="3070" spans="1:2" s="30" customFormat="1" x14ac:dyDescent="0.25">
      <c r="A3070" s="34">
        <v>1992</v>
      </c>
      <c r="B3070" s="35">
        <v>4071.08</v>
      </c>
    </row>
    <row r="3071" spans="1:2" s="30" customFormat="1" x14ac:dyDescent="0.25">
      <c r="A3071" s="34">
        <v>1992</v>
      </c>
      <c r="B3071" s="35">
        <v>4077.34</v>
      </c>
    </row>
    <row r="3072" spans="1:2" s="30" customFormat="1" x14ac:dyDescent="0.25">
      <c r="A3072" s="34">
        <v>1992</v>
      </c>
      <c r="B3072" s="35">
        <v>4070.75</v>
      </c>
    </row>
    <row r="3073" spans="1:2" s="30" customFormat="1" x14ac:dyDescent="0.25">
      <c r="A3073" s="34">
        <v>1992</v>
      </c>
      <c r="B3073" s="35">
        <v>4070.94</v>
      </c>
    </row>
    <row r="3074" spans="1:2" s="30" customFormat="1" x14ac:dyDescent="0.25">
      <c r="A3074" s="34">
        <v>1992</v>
      </c>
      <c r="B3074" s="35">
        <v>4030.22</v>
      </c>
    </row>
    <row r="3075" spans="1:2" s="30" customFormat="1" x14ac:dyDescent="0.25">
      <c r="A3075" s="34">
        <v>1992</v>
      </c>
      <c r="B3075" s="35">
        <v>4044.36</v>
      </c>
    </row>
    <row r="3076" spans="1:2" s="30" customFormat="1" x14ac:dyDescent="0.25">
      <c r="A3076" s="34">
        <v>1992</v>
      </c>
      <c r="B3076" s="35">
        <v>4027.77</v>
      </c>
    </row>
    <row r="3077" spans="1:2" s="30" customFormat="1" x14ac:dyDescent="0.25">
      <c r="A3077" s="34">
        <v>1992</v>
      </c>
      <c r="B3077" s="35">
        <v>4034.83</v>
      </c>
    </row>
    <row r="3078" spans="1:2" s="30" customFormat="1" x14ac:dyDescent="0.25">
      <c r="A3078" s="34">
        <v>1992</v>
      </c>
      <c r="B3078" s="35">
        <v>4075.49</v>
      </c>
    </row>
    <row r="3079" spans="1:2" s="30" customFormat="1" x14ac:dyDescent="0.25">
      <c r="A3079" s="34">
        <v>1992</v>
      </c>
      <c r="B3079" s="35">
        <v>4081.13</v>
      </c>
    </row>
    <row r="3080" spans="1:2" s="30" customFormat="1" x14ac:dyDescent="0.25">
      <c r="A3080" s="34">
        <v>1992</v>
      </c>
      <c r="B3080" s="35">
        <v>4086.07</v>
      </c>
    </row>
    <row r="3081" spans="1:2" s="30" customFormat="1" x14ac:dyDescent="0.25">
      <c r="A3081" s="34">
        <v>1992</v>
      </c>
      <c r="B3081" s="35">
        <v>4062.8</v>
      </c>
    </row>
    <row r="3082" spans="1:2" s="30" customFormat="1" x14ac:dyDescent="0.25">
      <c r="A3082" s="34">
        <v>1992</v>
      </c>
      <c r="B3082" s="35">
        <v>4080.77</v>
      </c>
    </row>
    <row r="3083" spans="1:2" s="30" customFormat="1" x14ac:dyDescent="0.25">
      <c r="A3083" s="34">
        <v>1992</v>
      </c>
      <c r="B3083" s="35">
        <v>4079.53</v>
      </c>
    </row>
    <row r="3084" spans="1:2" s="30" customFormat="1" x14ac:dyDescent="0.25">
      <c r="A3084" s="34">
        <v>1992</v>
      </c>
      <c r="B3084" s="35">
        <v>4115.2</v>
      </c>
    </row>
    <row r="3085" spans="1:2" s="30" customFormat="1" x14ac:dyDescent="0.25">
      <c r="A3085" s="34">
        <v>1992</v>
      </c>
      <c r="B3085" s="35">
        <v>4082.67</v>
      </c>
    </row>
    <row r="3086" spans="1:2" s="30" customFormat="1" x14ac:dyDescent="0.25">
      <c r="A3086" s="34">
        <v>1992</v>
      </c>
      <c r="B3086" s="35">
        <v>4072.5</v>
      </c>
    </row>
    <row r="3087" spans="1:2" s="30" customFormat="1" x14ac:dyDescent="0.25">
      <c r="A3087" s="34">
        <v>1992</v>
      </c>
      <c r="B3087" s="35">
        <v>4026.4</v>
      </c>
    </row>
    <row r="3088" spans="1:2" s="30" customFormat="1" x14ac:dyDescent="0.25">
      <c r="A3088" s="34">
        <v>1992</v>
      </c>
      <c r="B3088" s="35">
        <v>4025.08</v>
      </c>
    </row>
    <row r="3089" spans="1:2" s="30" customFormat="1" x14ac:dyDescent="0.25">
      <c r="A3089" s="34">
        <v>1992</v>
      </c>
      <c r="B3089" s="35">
        <v>4076.79</v>
      </c>
    </row>
    <row r="3090" spans="1:2" s="30" customFormat="1" x14ac:dyDescent="0.25">
      <c r="A3090" s="34">
        <v>1992</v>
      </c>
      <c r="B3090" s="35">
        <v>4057.3</v>
      </c>
    </row>
    <row r="3091" spans="1:2" s="30" customFormat="1" x14ac:dyDescent="0.25">
      <c r="A3091" s="34">
        <v>1992</v>
      </c>
      <c r="B3091" s="35">
        <v>4054.72</v>
      </c>
    </row>
    <row r="3092" spans="1:2" s="30" customFormat="1" x14ac:dyDescent="0.25">
      <c r="A3092" s="34">
        <v>1992</v>
      </c>
      <c r="B3092" s="35">
        <v>4036.14</v>
      </c>
    </row>
    <row r="3093" spans="1:2" s="30" customFormat="1" x14ac:dyDescent="0.25">
      <c r="A3093" s="34">
        <v>1992</v>
      </c>
      <c r="B3093" s="35">
        <v>4084.72</v>
      </c>
    </row>
    <row r="3094" spans="1:2" s="30" customFormat="1" x14ac:dyDescent="0.25">
      <c r="A3094" s="34">
        <v>1992</v>
      </c>
      <c r="B3094" s="35">
        <v>4078.58</v>
      </c>
    </row>
    <row r="3095" spans="1:2" s="30" customFormat="1" x14ac:dyDescent="0.25">
      <c r="A3095" s="34">
        <v>1992</v>
      </c>
      <c r="B3095" s="35">
        <v>4071.25</v>
      </c>
    </row>
    <row r="3096" spans="1:2" s="30" customFormat="1" x14ac:dyDescent="0.25">
      <c r="A3096" s="34">
        <v>1992</v>
      </c>
      <c r="B3096" s="35">
        <v>4072</v>
      </c>
    </row>
    <row r="3097" spans="1:2" s="30" customFormat="1" x14ac:dyDescent="0.25">
      <c r="A3097" s="34">
        <v>1992</v>
      </c>
      <c r="B3097" s="35">
        <v>4075.26</v>
      </c>
    </row>
    <row r="3098" spans="1:2" s="30" customFormat="1" x14ac:dyDescent="0.25">
      <c r="A3098" s="34">
        <v>1992</v>
      </c>
      <c r="B3098" s="35">
        <v>4043.86</v>
      </c>
    </row>
    <row r="3099" spans="1:2" s="30" customFormat="1" x14ac:dyDescent="0.25">
      <c r="A3099" s="34">
        <v>1992</v>
      </c>
      <c r="B3099" s="35">
        <v>4010.7</v>
      </c>
    </row>
    <row r="3100" spans="1:2" s="30" customFormat="1" x14ac:dyDescent="0.25">
      <c r="A3100" s="34">
        <v>1992</v>
      </c>
      <c r="B3100" s="35">
        <v>3987.44</v>
      </c>
    </row>
    <row r="3101" spans="1:2" s="30" customFormat="1" x14ac:dyDescent="0.25">
      <c r="A3101" s="34">
        <v>1992</v>
      </c>
      <c r="B3101" s="35">
        <v>3991.86</v>
      </c>
    </row>
    <row r="3102" spans="1:2" s="30" customFormat="1" x14ac:dyDescent="0.25">
      <c r="A3102" s="34">
        <v>1992</v>
      </c>
      <c r="B3102" s="35">
        <v>4011.13</v>
      </c>
    </row>
    <row r="3103" spans="1:2" s="30" customFormat="1" x14ac:dyDescent="0.25">
      <c r="A3103" s="34">
        <v>1992</v>
      </c>
      <c r="B3103" s="35">
        <v>3984.55</v>
      </c>
    </row>
    <row r="3104" spans="1:2" s="30" customFormat="1" x14ac:dyDescent="0.25">
      <c r="A3104" s="34">
        <v>1992</v>
      </c>
      <c r="B3104" s="35">
        <v>3977.86</v>
      </c>
    </row>
    <row r="3105" spans="1:2" s="30" customFormat="1" x14ac:dyDescent="0.25">
      <c r="A3105" s="34">
        <v>1992</v>
      </c>
      <c r="B3105" s="35">
        <v>3995.63</v>
      </c>
    </row>
    <row r="3106" spans="1:2" s="30" customFormat="1" x14ac:dyDescent="0.25">
      <c r="A3106" s="34">
        <v>1992</v>
      </c>
      <c r="B3106" s="35">
        <v>3996.66</v>
      </c>
    </row>
    <row r="3107" spans="1:2" s="30" customFormat="1" x14ac:dyDescent="0.25">
      <c r="A3107" s="34">
        <v>1992</v>
      </c>
      <c r="B3107" s="35">
        <v>4025.24</v>
      </c>
    </row>
    <row r="3108" spans="1:2" s="30" customFormat="1" x14ac:dyDescent="0.25">
      <c r="A3108" s="34">
        <v>1992</v>
      </c>
      <c r="B3108" s="35">
        <v>4024.95</v>
      </c>
    </row>
    <row r="3109" spans="1:2" s="30" customFormat="1" x14ac:dyDescent="0.25">
      <c r="A3109" s="34">
        <v>1992</v>
      </c>
      <c r="B3109" s="35">
        <v>4031.07</v>
      </c>
    </row>
    <row r="3110" spans="1:2" s="30" customFormat="1" x14ac:dyDescent="0.25">
      <c r="A3110" s="34">
        <v>1992</v>
      </c>
      <c r="B3110" s="35">
        <v>4042.28</v>
      </c>
    </row>
    <row r="3111" spans="1:2" s="30" customFormat="1" x14ac:dyDescent="0.25">
      <c r="A3111" s="34">
        <v>1992</v>
      </c>
      <c r="B3111" s="35">
        <v>4029.43</v>
      </c>
    </row>
    <row r="3112" spans="1:2" s="30" customFormat="1" x14ac:dyDescent="0.25">
      <c r="A3112" s="34">
        <v>1992</v>
      </c>
      <c r="B3112" s="35">
        <v>4017.52</v>
      </c>
    </row>
    <row r="3113" spans="1:2" s="30" customFormat="1" x14ac:dyDescent="0.25">
      <c r="A3113" s="34">
        <v>1992</v>
      </c>
      <c r="B3113" s="35">
        <v>4010.93</v>
      </c>
    </row>
    <row r="3114" spans="1:2" s="30" customFormat="1" x14ac:dyDescent="0.25">
      <c r="A3114" s="34">
        <v>1992</v>
      </c>
      <c r="B3114" s="35">
        <v>4008.62</v>
      </c>
    </row>
    <row r="3115" spans="1:2" s="30" customFormat="1" x14ac:dyDescent="0.25">
      <c r="A3115" s="34">
        <v>1992</v>
      </c>
      <c r="B3115" s="35">
        <v>3963.94</v>
      </c>
    </row>
    <row r="3116" spans="1:2" s="30" customFormat="1" x14ac:dyDescent="0.25">
      <c r="A3116" s="34">
        <v>1992</v>
      </c>
      <c r="B3116" s="35">
        <v>3956.85</v>
      </c>
    </row>
    <row r="3117" spans="1:2" s="30" customFormat="1" x14ac:dyDescent="0.25">
      <c r="A3117" s="34">
        <v>1992</v>
      </c>
      <c r="B3117" s="35">
        <v>3961.55</v>
      </c>
    </row>
    <row r="3118" spans="1:2" s="30" customFormat="1" x14ac:dyDescent="0.25">
      <c r="A3118" s="34">
        <v>1992</v>
      </c>
      <c r="B3118" s="35">
        <v>3962.66</v>
      </c>
    </row>
    <row r="3119" spans="1:2" s="30" customFormat="1" x14ac:dyDescent="0.25">
      <c r="A3119" s="34">
        <v>1992</v>
      </c>
      <c r="B3119" s="35">
        <v>3926.54</v>
      </c>
    </row>
    <row r="3120" spans="1:2" s="30" customFormat="1" x14ac:dyDescent="0.25">
      <c r="A3120" s="34">
        <v>1992</v>
      </c>
      <c r="B3120" s="35">
        <v>3926.26</v>
      </c>
    </row>
    <row r="3121" spans="1:2" s="30" customFormat="1" x14ac:dyDescent="0.25">
      <c r="A3121" s="34">
        <v>1992</v>
      </c>
      <c r="B3121" s="35">
        <v>3960.12</v>
      </c>
    </row>
    <row r="3122" spans="1:2" s="30" customFormat="1" x14ac:dyDescent="0.25">
      <c r="A3122" s="34">
        <v>1992</v>
      </c>
      <c r="B3122" s="35">
        <v>3889.16</v>
      </c>
    </row>
    <row r="3123" spans="1:2" s="30" customFormat="1" x14ac:dyDescent="0.25">
      <c r="A3123" s="34">
        <v>1992</v>
      </c>
      <c r="B3123" s="35">
        <v>3849.1</v>
      </c>
    </row>
    <row r="3124" spans="1:2" s="30" customFormat="1" x14ac:dyDescent="0.25">
      <c r="A3124" s="34">
        <v>1992</v>
      </c>
      <c r="B3124" s="35">
        <v>3907.32</v>
      </c>
    </row>
    <row r="3125" spans="1:2" s="30" customFormat="1" x14ac:dyDescent="0.25">
      <c r="A3125" s="34">
        <v>1992</v>
      </c>
      <c r="B3125" s="35">
        <v>3941.42</v>
      </c>
    </row>
    <row r="3126" spans="1:2" s="30" customFormat="1" x14ac:dyDescent="0.25">
      <c r="A3126" s="34">
        <v>1992</v>
      </c>
      <c r="B3126" s="35">
        <v>3957.18</v>
      </c>
    </row>
    <row r="3127" spans="1:2" s="30" customFormat="1" x14ac:dyDescent="0.25">
      <c r="A3127" s="34">
        <v>1992</v>
      </c>
      <c r="B3127" s="35">
        <v>4010.58</v>
      </c>
    </row>
    <row r="3128" spans="1:2" s="30" customFormat="1" x14ac:dyDescent="0.25">
      <c r="A3128" s="34">
        <v>1992</v>
      </c>
      <c r="B3128" s="35">
        <v>4044.24</v>
      </c>
    </row>
    <row r="3129" spans="1:2" s="30" customFormat="1" x14ac:dyDescent="0.25">
      <c r="A3129" s="34">
        <v>1992</v>
      </c>
      <c r="B3129" s="35">
        <v>4033.34</v>
      </c>
    </row>
    <row r="3130" spans="1:2" s="30" customFormat="1" x14ac:dyDescent="0.25">
      <c r="A3130" s="34">
        <v>1992</v>
      </c>
      <c r="B3130" s="35">
        <v>3972.07</v>
      </c>
    </row>
    <row r="3131" spans="1:2" s="30" customFormat="1" x14ac:dyDescent="0.25">
      <c r="A3131" s="34">
        <v>1992</v>
      </c>
      <c r="B3131" s="35">
        <v>3969.65</v>
      </c>
    </row>
    <row r="3132" spans="1:2" s="30" customFormat="1" x14ac:dyDescent="0.25">
      <c r="A3132" s="34">
        <v>1992</v>
      </c>
      <c r="B3132" s="35">
        <v>3965.78</v>
      </c>
    </row>
    <row r="3133" spans="1:2" s="30" customFormat="1" x14ac:dyDescent="0.25">
      <c r="A3133" s="34">
        <v>1992</v>
      </c>
      <c r="B3133" s="35">
        <v>3976.66</v>
      </c>
    </row>
    <row r="3134" spans="1:2" s="30" customFormat="1" x14ac:dyDescent="0.25">
      <c r="A3134" s="34">
        <v>1992</v>
      </c>
      <c r="B3134" s="35">
        <v>3957.42</v>
      </c>
    </row>
    <row r="3135" spans="1:2" s="30" customFormat="1" x14ac:dyDescent="0.25">
      <c r="A3135" s="34">
        <v>1992</v>
      </c>
      <c r="B3135" s="35">
        <v>3949</v>
      </c>
    </row>
    <row r="3136" spans="1:2" s="30" customFormat="1" x14ac:dyDescent="0.25">
      <c r="A3136" s="34">
        <v>1992</v>
      </c>
      <c r="B3136" s="35">
        <v>3943.97</v>
      </c>
    </row>
    <row r="3137" spans="1:2" s="30" customFormat="1" x14ac:dyDescent="0.25">
      <c r="A3137" s="34">
        <v>1992</v>
      </c>
      <c r="B3137" s="35">
        <v>3974.22</v>
      </c>
    </row>
    <row r="3138" spans="1:2" s="30" customFormat="1" x14ac:dyDescent="0.25">
      <c r="A3138" s="34">
        <v>1992</v>
      </c>
      <c r="B3138" s="35">
        <v>4008.71</v>
      </c>
    </row>
    <row r="3139" spans="1:2" s="30" customFormat="1" x14ac:dyDescent="0.25">
      <c r="A3139" s="34">
        <v>1992</v>
      </c>
      <c r="B3139" s="35">
        <v>3992.76</v>
      </c>
    </row>
    <row r="3140" spans="1:2" s="30" customFormat="1" x14ac:dyDescent="0.25">
      <c r="A3140" s="34">
        <v>1992</v>
      </c>
      <c r="B3140" s="35">
        <v>4031.35</v>
      </c>
    </row>
    <row r="3141" spans="1:2" s="30" customFormat="1" x14ac:dyDescent="0.25">
      <c r="A3141" s="34">
        <v>1992</v>
      </c>
      <c r="B3141" s="35">
        <v>4036.92</v>
      </c>
    </row>
    <row r="3142" spans="1:2" s="30" customFormat="1" x14ac:dyDescent="0.25">
      <c r="A3142" s="34">
        <v>1992</v>
      </c>
      <c r="B3142" s="35">
        <v>4041.1</v>
      </c>
    </row>
    <row r="3143" spans="1:2" s="30" customFormat="1" x14ac:dyDescent="0.25">
      <c r="A3143" s="34">
        <v>1992</v>
      </c>
      <c r="B3143" s="35">
        <v>4032.88</v>
      </c>
    </row>
    <row r="3144" spans="1:2" s="30" customFormat="1" x14ac:dyDescent="0.25">
      <c r="A3144" s="34">
        <v>1992</v>
      </c>
      <c r="B3144" s="35">
        <v>4032.74</v>
      </c>
    </row>
    <row r="3145" spans="1:2" s="30" customFormat="1" x14ac:dyDescent="0.25">
      <c r="A3145" s="34">
        <v>1992</v>
      </c>
      <c r="B3145" s="35">
        <v>4052.17</v>
      </c>
    </row>
    <row r="3146" spans="1:2" s="30" customFormat="1" x14ac:dyDescent="0.25">
      <c r="A3146" s="34">
        <v>1992</v>
      </c>
      <c r="B3146" s="35">
        <v>4033.04</v>
      </c>
    </row>
    <row r="3147" spans="1:2" s="30" customFormat="1" x14ac:dyDescent="0.25">
      <c r="A3147" s="34">
        <v>1992</v>
      </c>
      <c r="B3147" s="35">
        <v>4031.75</v>
      </c>
    </row>
    <row r="3148" spans="1:2" s="30" customFormat="1" x14ac:dyDescent="0.25">
      <c r="A3148" s="34">
        <v>1992</v>
      </c>
      <c r="B3148" s="35">
        <v>4000.16</v>
      </c>
    </row>
    <row r="3149" spans="1:2" s="30" customFormat="1" x14ac:dyDescent="0.25">
      <c r="A3149" s="34">
        <v>1992</v>
      </c>
      <c r="B3149" s="35">
        <v>3976.41</v>
      </c>
    </row>
    <row r="3150" spans="1:2" s="30" customFormat="1" x14ac:dyDescent="0.25">
      <c r="A3150" s="34">
        <v>1992</v>
      </c>
      <c r="B3150" s="35">
        <v>3998.06</v>
      </c>
    </row>
    <row r="3151" spans="1:2" s="30" customFormat="1" x14ac:dyDescent="0.25">
      <c r="A3151" s="34">
        <v>1992</v>
      </c>
      <c r="B3151" s="35">
        <v>4025.84</v>
      </c>
    </row>
    <row r="3152" spans="1:2" s="30" customFormat="1" x14ac:dyDescent="0.25">
      <c r="A3152" s="34">
        <v>1992</v>
      </c>
      <c r="B3152" s="35">
        <v>4022.67</v>
      </c>
    </row>
    <row r="3153" spans="1:2" s="30" customFormat="1" x14ac:dyDescent="0.25">
      <c r="A3153" s="34">
        <v>1992</v>
      </c>
      <c r="B3153" s="35">
        <v>4000.89</v>
      </c>
    </row>
    <row r="3154" spans="1:2" s="30" customFormat="1" x14ac:dyDescent="0.25">
      <c r="A3154" s="34">
        <v>1992</v>
      </c>
      <c r="B3154" s="35">
        <v>4011.58</v>
      </c>
    </row>
    <row r="3155" spans="1:2" s="30" customFormat="1" x14ac:dyDescent="0.25">
      <c r="A3155" s="34">
        <v>1992</v>
      </c>
      <c r="B3155" s="35">
        <v>3986.46</v>
      </c>
    </row>
    <row r="3156" spans="1:2" s="30" customFormat="1" x14ac:dyDescent="0.25">
      <c r="A3156" s="34">
        <v>1992</v>
      </c>
      <c r="B3156" s="35">
        <v>3991.66</v>
      </c>
    </row>
    <row r="3157" spans="1:2" s="30" customFormat="1" x14ac:dyDescent="0.25">
      <c r="A3157" s="34">
        <v>1992</v>
      </c>
      <c r="B3157" s="35">
        <v>4022.71</v>
      </c>
    </row>
    <row r="3158" spans="1:2" s="30" customFormat="1" x14ac:dyDescent="0.25">
      <c r="A3158" s="34">
        <v>1992</v>
      </c>
      <c r="B3158" s="35">
        <v>4021.51</v>
      </c>
    </row>
    <row r="3159" spans="1:2" s="30" customFormat="1" x14ac:dyDescent="0.25">
      <c r="A3159" s="34">
        <v>1992</v>
      </c>
      <c r="B3159" s="35">
        <v>4041.58</v>
      </c>
    </row>
    <row r="3160" spans="1:2" s="30" customFormat="1" x14ac:dyDescent="0.25">
      <c r="A3160" s="34">
        <v>1992</v>
      </c>
      <c r="B3160" s="35">
        <v>4015.66</v>
      </c>
    </row>
    <row r="3161" spans="1:2" s="30" customFormat="1" x14ac:dyDescent="0.25">
      <c r="A3161" s="34">
        <v>1992</v>
      </c>
      <c r="B3161" s="35">
        <v>4024.34</v>
      </c>
    </row>
    <row r="3162" spans="1:2" s="30" customFormat="1" x14ac:dyDescent="0.25">
      <c r="A3162" s="34">
        <v>1992</v>
      </c>
      <c r="B3162" s="35">
        <v>4011.2</v>
      </c>
    </row>
    <row r="3163" spans="1:2" s="30" customFormat="1" x14ac:dyDescent="0.25">
      <c r="A3163" s="34">
        <v>1992</v>
      </c>
      <c r="B3163" s="35">
        <v>4008.02</v>
      </c>
    </row>
    <row r="3164" spans="1:2" s="30" customFormat="1" x14ac:dyDescent="0.25">
      <c r="A3164" s="34">
        <v>1992</v>
      </c>
      <c r="B3164" s="35">
        <v>4001.79</v>
      </c>
    </row>
    <row r="3165" spans="1:2" s="30" customFormat="1" x14ac:dyDescent="0.25">
      <c r="A3165" s="34">
        <v>1992</v>
      </c>
      <c r="B3165" s="35">
        <v>3967.57</v>
      </c>
    </row>
    <row r="3166" spans="1:2" s="30" customFormat="1" x14ac:dyDescent="0.25">
      <c r="A3166" s="34">
        <v>1992</v>
      </c>
      <c r="B3166" s="35">
        <v>3939.29</v>
      </c>
    </row>
    <row r="3167" spans="1:2" s="30" customFormat="1" x14ac:dyDescent="0.25">
      <c r="A3167" s="34">
        <v>1992</v>
      </c>
      <c r="B3167" s="35">
        <v>3947.11</v>
      </c>
    </row>
    <row r="3168" spans="1:2" s="30" customFormat="1" x14ac:dyDescent="0.25">
      <c r="A3168" s="34">
        <v>1992</v>
      </c>
      <c r="B3168" s="35">
        <v>3955.01</v>
      </c>
    </row>
    <row r="3169" spans="1:2" s="30" customFormat="1" x14ac:dyDescent="0.25">
      <c r="A3169" s="34">
        <v>1992</v>
      </c>
      <c r="B3169" s="35">
        <v>3956.85</v>
      </c>
    </row>
    <row r="3170" spans="1:2" s="30" customFormat="1" x14ac:dyDescent="0.25">
      <c r="A3170" s="34">
        <v>1992</v>
      </c>
      <c r="B3170" s="35">
        <v>3937.99</v>
      </c>
    </row>
    <row r="3171" spans="1:2" s="30" customFormat="1" x14ac:dyDescent="0.25">
      <c r="A3171" s="34">
        <v>1992</v>
      </c>
      <c r="B3171" s="35">
        <v>3877.86</v>
      </c>
    </row>
    <row r="3172" spans="1:2" s="30" customFormat="1" x14ac:dyDescent="0.25">
      <c r="A3172" s="34">
        <v>1992</v>
      </c>
      <c r="B3172" s="35">
        <v>3860.55</v>
      </c>
    </row>
    <row r="3173" spans="1:2" s="30" customFormat="1" x14ac:dyDescent="0.25">
      <c r="A3173" s="34">
        <v>1992</v>
      </c>
      <c r="B3173" s="35">
        <v>3885</v>
      </c>
    </row>
    <row r="3174" spans="1:2" s="30" customFormat="1" x14ac:dyDescent="0.25">
      <c r="A3174" s="34">
        <v>1992</v>
      </c>
      <c r="B3174" s="35">
        <v>3874.93</v>
      </c>
    </row>
    <row r="3175" spans="1:2" s="30" customFormat="1" x14ac:dyDescent="0.25">
      <c r="A3175" s="34">
        <v>1992</v>
      </c>
      <c r="B3175" s="35">
        <v>3885.32</v>
      </c>
    </row>
    <row r="3176" spans="1:2" s="30" customFormat="1" x14ac:dyDescent="0.25">
      <c r="A3176" s="34">
        <v>1992</v>
      </c>
      <c r="B3176" s="35">
        <v>3881.87</v>
      </c>
    </row>
    <row r="3177" spans="1:2" s="30" customFormat="1" x14ac:dyDescent="0.25">
      <c r="A3177" s="34">
        <v>1992</v>
      </c>
      <c r="B3177" s="35">
        <v>3873.32</v>
      </c>
    </row>
    <row r="3178" spans="1:2" s="30" customFormat="1" x14ac:dyDescent="0.25">
      <c r="A3178" s="34">
        <v>1992</v>
      </c>
      <c r="B3178" s="35">
        <v>3875.61</v>
      </c>
    </row>
    <row r="3179" spans="1:2" s="30" customFormat="1" x14ac:dyDescent="0.25">
      <c r="A3179" s="34">
        <v>1992</v>
      </c>
      <c r="B3179" s="35">
        <v>3926.61</v>
      </c>
    </row>
    <row r="3180" spans="1:2" s="30" customFormat="1" x14ac:dyDescent="0.25">
      <c r="A3180" s="34">
        <v>1992</v>
      </c>
      <c r="B3180" s="35">
        <v>3930.33</v>
      </c>
    </row>
    <row r="3181" spans="1:2" s="30" customFormat="1" x14ac:dyDescent="0.25">
      <c r="A3181" s="34">
        <v>1992</v>
      </c>
      <c r="B3181" s="35">
        <v>3972.45</v>
      </c>
    </row>
    <row r="3182" spans="1:2" s="30" customFormat="1" x14ac:dyDescent="0.25">
      <c r="A3182" s="34">
        <v>1992</v>
      </c>
      <c r="B3182" s="35">
        <v>3964.69</v>
      </c>
    </row>
    <row r="3183" spans="1:2" s="30" customFormat="1" x14ac:dyDescent="0.25">
      <c r="A3183" s="34">
        <v>1992</v>
      </c>
      <c r="B3183" s="35">
        <v>3979.34</v>
      </c>
    </row>
    <row r="3184" spans="1:2" s="30" customFormat="1" x14ac:dyDescent="0.25">
      <c r="A3184" s="34">
        <v>1992</v>
      </c>
      <c r="B3184" s="35">
        <v>3938.92</v>
      </c>
    </row>
    <row r="3185" spans="1:2" s="30" customFormat="1" x14ac:dyDescent="0.25">
      <c r="A3185" s="34">
        <v>1992</v>
      </c>
      <c r="B3185" s="35">
        <v>3942.79</v>
      </c>
    </row>
    <row r="3186" spans="1:2" s="30" customFormat="1" x14ac:dyDescent="0.25">
      <c r="A3186" s="34">
        <v>1992</v>
      </c>
      <c r="B3186" s="35">
        <v>3980.87</v>
      </c>
    </row>
    <row r="3187" spans="1:2" s="30" customFormat="1" x14ac:dyDescent="0.25">
      <c r="A3187" s="34">
        <v>1992</v>
      </c>
      <c r="B3187" s="35">
        <v>3989.33</v>
      </c>
    </row>
    <row r="3188" spans="1:2" s="30" customFormat="1" x14ac:dyDescent="0.25">
      <c r="A3188" s="34">
        <v>1992</v>
      </c>
      <c r="B3188" s="35">
        <v>3994.22</v>
      </c>
    </row>
    <row r="3189" spans="1:2" s="30" customFormat="1" x14ac:dyDescent="0.25">
      <c r="A3189" s="34">
        <v>1992</v>
      </c>
      <c r="B3189" s="35">
        <v>4023.03</v>
      </c>
    </row>
    <row r="3190" spans="1:2" s="30" customFormat="1" x14ac:dyDescent="0.25">
      <c r="A3190" s="34">
        <v>1992</v>
      </c>
      <c r="B3190" s="35">
        <v>4017.65</v>
      </c>
    </row>
    <row r="3191" spans="1:2" s="30" customFormat="1" x14ac:dyDescent="0.25">
      <c r="A3191" s="34">
        <v>1992</v>
      </c>
      <c r="B3191" s="35">
        <v>4022.97</v>
      </c>
    </row>
    <row r="3192" spans="1:2" s="30" customFormat="1" x14ac:dyDescent="0.25">
      <c r="A3192" s="34">
        <v>1992</v>
      </c>
      <c r="B3192" s="35">
        <v>4001.87</v>
      </c>
    </row>
    <row r="3193" spans="1:2" s="30" customFormat="1" x14ac:dyDescent="0.25">
      <c r="A3193" s="34">
        <v>1992</v>
      </c>
      <c r="B3193" s="35">
        <v>3980.35</v>
      </c>
    </row>
    <row r="3194" spans="1:2" s="30" customFormat="1" x14ac:dyDescent="0.25">
      <c r="A3194" s="34">
        <v>1992</v>
      </c>
      <c r="B3194" s="35">
        <v>3984.48</v>
      </c>
    </row>
    <row r="3195" spans="1:2" s="30" customFormat="1" x14ac:dyDescent="0.25">
      <c r="A3195" s="34">
        <v>1992</v>
      </c>
      <c r="B3195" s="35">
        <v>3960.87</v>
      </c>
    </row>
    <row r="3196" spans="1:2" s="30" customFormat="1" x14ac:dyDescent="0.25">
      <c r="A3196" s="34">
        <v>1992</v>
      </c>
      <c r="B3196" s="35">
        <v>3969.78</v>
      </c>
    </row>
    <row r="3197" spans="1:2" s="30" customFormat="1" x14ac:dyDescent="0.25">
      <c r="A3197" s="34">
        <v>1992</v>
      </c>
      <c r="B3197" s="35">
        <v>3967.63</v>
      </c>
    </row>
    <row r="3198" spans="1:2" s="30" customFormat="1" x14ac:dyDescent="0.25">
      <c r="A3198" s="34">
        <v>1992</v>
      </c>
      <c r="B3198" s="35">
        <v>3967.81</v>
      </c>
    </row>
    <row r="3199" spans="1:2" s="30" customFormat="1" x14ac:dyDescent="0.25">
      <c r="A3199" s="34">
        <v>1992</v>
      </c>
      <c r="B3199" s="35">
        <v>4020.93</v>
      </c>
    </row>
    <row r="3200" spans="1:2" s="30" customFormat="1" x14ac:dyDescent="0.25">
      <c r="A3200" s="34">
        <v>1992</v>
      </c>
      <c r="B3200" s="35">
        <v>4062.13</v>
      </c>
    </row>
    <row r="3201" spans="1:2" s="30" customFormat="1" x14ac:dyDescent="0.25">
      <c r="A3201" s="34">
        <v>1992</v>
      </c>
      <c r="B3201" s="35">
        <v>4078.16</v>
      </c>
    </row>
    <row r="3202" spans="1:2" s="30" customFormat="1" x14ac:dyDescent="0.25">
      <c r="A3202" s="34">
        <v>1992</v>
      </c>
      <c r="B3202" s="35">
        <v>4083.85</v>
      </c>
    </row>
    <row r="3203" spans="1:2" s="30" customFormat="1" x14ac:dyDescent="0.25">
      <c r="A3203" s="34">
        <v>1992</v>
      </c>
      <c r="B3203" s="35">
        <v>4094.44</v>
      </c>
    </row>
    <row r="3204" spans="1:2" s="30" customFormat="1" x14ac:dyDescent="0.25">
      <c r="A3204" s="34">
        <v>1992</v>
      </c>
      <c r="B3204" s="35">
        <v>4089.35</v>
      </c>
    </row>
    <row r="3205" spans="1:2" s="30" customFormat="1" x14ac:dyDescent="0.25">
      <c r="A3205" s="34">
        <v>1992</v>
      </c>
      <c r="B3205" s="35">
        <v>4067.94</v>
      </c>
    </row>
    <row r="3206" spans="1:2" s="30" customFormat="1" x14ac:dyDescent="0.25">
      <c r="A3206" s="34">
        <v>1992</v>
      </c>
      <c r="B3206" s="35">
        <v>4053.32</v>
      </c>
    </row>
    <row r="3207" spans="1:2" s="30" customFormat="1" x14ac:dyDescent="0.25">
      <c r="A3207" s="34">
        <v>1992</v>
      </c>
      <c r="B3207" s="35">
        <v>4041.64</v>
      </c>
    </row>
    <row r="3208" spans="1:2" s="30" customFormat="1" x14ac:dyDescent="0.25">
      <c r="A3208" s="34">
        <v>1992</v>
      </c>
      <c r="B3208" s="35">
        <v>4041.97</v>
      </c>
    </row>
    <row r="3209" spans="1:2" s="30" customFormat="1" x14ac:dyDescent="0.25">
      <c r="A3209" s="34">
        <v>1992</v>
      </c>
      <c r="B3209" s="35">
        <v>4035.53</v>
      </c>
    </row>
    <row r="3210" spans="1:2" s="30" customFormat="1" x14ac:dyDescent="0.25">
      <c r="A3210" s="34">
        <v>1992</v>
      </c>
      <c r="B3210" s="35">
        <v>4025.31</v>
      </c>
    </row>
    <row r="3211" spans="1:2" s="30" customFormat="1" x14ac:dyDescent="0.25">
      <c r="A3211" s="34">
        <v>1992</v>
      </c>
      <c r="B3211" s="35">
        <v>4024.89</v>
      </c>
    </row>
    <row r="3212" spans="1:2" s="30" customFormat="1" x14ac:dyDescent="0.25">
      <c r="A3212" s="34">
        <v>1992</v>
      </c>
      <c r="B3212" s="35">
        <v>4042.21</v>
      </c>
    </row>
    <row r="3213" spans="1:2" s="30" customFormat="1" x14ac:dyDescent="0.25">
      <c r="A3213" s="34">
        <v>1992</v>
      </c>
      <c r="B3213" s="35">
        <v>4050.55</v>
      </c>
    </row>
    <row r="3214" spans="1:2" s="30" customFormat="1" x14ac:dyDescent="0.25">
      <c r="A3214" s="34">
        <v>1992</v>
      </c>
      <c r="B3214" s="35">
        <v>4053.95</v>
      </c>
    </row>
    <row r="3215" spans="1:2" s="30" customFormat="1" x14ac:dyDescent="0.25">
      <c r="A3215" s="34">
        <v>1992</v>
      </c>
      <c r="B3215" s="35">
        <v>4028.03</v>
      </c>
    </row>
    <row r="3216" spans="1:2" s="30" customFormat="1" x14ac:dyDescent="0.25">
      <c r="A3216" s="34">
        <v>1992</v>
      </c>
      <c r="B3216" s="35">
        <v>4027.37</v>
      </c>
    </row>
    <row r="3217" spans="1:2" s="30" customFormat="1" x14ac:dyDescent="0.25">
      <c r="A3217" s="34">
        <v>1992</v>
      </c>
      <c r="B3217" s="35">
        <v>3996.45</v>
      </c>
    </row>
    <row r="3218" spans="1:2" s="30" customFormat="1" x14ac:dyDescent="0.25">
      <c r="A3218" s="34">
        <v>1992</v>
      </c>
      <c r="B3218" s="35">
        <v>3954.69</v>
      </c>
    </row>
    <row r="3219" spans="1:2" s="30" customFormat="1" x14ac:dyDescent="0.25">
      <c r="A3219" s="34">
        <v>1992</v>
      </c>
      <c r="B3219" s="35">
        <v>3952.59</v>
      </c>
    </row>
    <row r="3220" spans="1:2" s="30" customFormat="1" x14ac:dyDescent="0.25">
      <c r="A3220" s="34">
        <v>1992</v>
      </c>
      <c r="B3220" s="35">
        <v>3972.73</v>
      </c>
    </row>
    <row r="3221" spans="1:2" s="30" customFormat="1" x14ac:dyDescent="0.25">
      <c r="A3221" s="34">
        <v>1992</v>
      </c>
      <c r="B3221" s="35">
        <v>3980.09</v>
      </c>
    </row>
    <row r="3222" spans="1:2" s="30" customFormat="1" x14ac:dyDescent="0.25">
      <c r="A3222" s="34">
        <v>1992</v>
      </c>
      <c r="B3222" s="35">
        <v>3991.84</v>
      </c>
    </row>
    <row r="3223" spans="1:2" s="30" customFormat="1" x14ac:dyDescent="0.25">
      <c r="A3223" s="34">
        <v>1992</v>
      </c>
      <c r="B3223" s="35">
        <v>3985</v>
      </c>
    </row>
    <row r="3224" spans="1:2" s="30" customFormat="1" x14ac:dyDescent="0.25">
      <c r="A3224" s="34">
        <v>1992</v>
      </c>
      <c r="B3224" s="35">
        <v>4002.08</v>
      </c>
    </row>
    <row r="3225" spans="1:2" s="30" customFormat="1" x14ac:dyDescent="0.25">
      <c r="A3225" s="34">
        <v>1992</v>
      </c>
      <c r="B3225" s="35">
        <v>4021.46</v>
      </c>
    </row>
    <row r="3226" spans="1:2" s="30" customFormat="1" x14ac:dyDescent="0.25">
      <c r="A3226" s="34">
        <v>1992</v>
      </c>
      <c r="B3226" s="35">
        <v>4027.49</v>
      </c>
    </row>
    <row r="3227" spans="1:2" s="30" customFormat="1" x14ac:dyDescent="0.25">
      <c r="A3227" s="34">
        <v>1992</v>
      </c>
      <c r="B3227" s="35">
        <v>4020.99</v>
      </c>
    </row>
    <row r="3228" spans="1:2" s="30" customFormat="1" x14ac:dyDescent="0.25">
      <c r="A3228" s="34">
        <v>1992</v>
      </c>
      <c r="B3228" s="35">
        <v>3996.95</v>
      </c>
    </row>
    <row r="3229" spans="1:2" s="30" customFormat="1" x14ac:dyDescent="0.25">
      <c r="A3229" s="34">
        <v>1992</v>
      </c>
      <c r="B3229" s="35">
        <v>4010.38</v>
      </c>
    </row>
    <row r="3230" spans="1:2" s="30" customFormat="1" x14ac:dyDescent="0.25">
      <c r="A3230" s="34">
        <v>1992</v>
      </c>
      <c r="B3230" s="35">
        <v>4042.23</v>
      </c>
    </row>
    <row r="3231" spans="1:2" s="30" customFormat="1" x14ac:dyDescent="0.25">
      <c r="A3231" s="34">
        <v>1992</v>
      </c>
      <c r="B3231" s="35">
        <v>4046.7</v>
      </c>
    </row>
    <row r="3232" spans="1:2" s="30" customFormat="1" x14ac:dyDescent="0.25">
      <c r="A3232" s="34">
        <v>1992</v>
      </c>
      <c r="B3232" s="35">
        <v>4099.93</v>
      </c>
    </row>
    <row r="3233" spans="1:2" s="30" customFormat="1" x14ac:dyDescent="0.25">
      <c r="A3233" s="34">
        <v>1992</v>
      </c>
      <c r="B3233" s="35">
        <v>4055.53</v>
      </c>
    </row>
    <row r="3234" spans="1:2" s="30" customFormat="1" x14ac:dyDescent="0.25">
      <c r="A3234" s="34">
        <v>1992</v>
      </c>
      <c r="B3234" s="35">
        <v>4055.94</v>
      </c>
    </row>
    <row r="3235" spans="1:2" s="30" customFormat="1" x14ac:dyDescent="0.25">
      <c r="A3235" s="34">
        <v>1992</v>
      </c>
      <c r="B3235" s="35">
        <v>4054.08</v>
      </c>
    </row>
    <row r="3236" spans="1:2" s="30" customFormat="1" x14ac:dyDescent="0.25">
      <c r="A3236" s="34">
        <v>1992</v>
      </c>
      <c r="B3236" s="35">
        <v>4077.56</v>
      </c>
    </row>
    <row r="3237" spans="1:2" s="30" customFormat="1" x14ac:dyDescent="0.25">
      <c r="A3237" s="34">
        <v>1992</v>
      </c>
      <c r="B3237" s="35">
        <v>4068.86</v>
      </c>
    </row>
    <row r="3238" spans="1:2" s="30" customFormat="1" x14ac:dyDescent="0.25">
      <c r="A3238" s="34">
        <v>1992</v>
      </c>
      <c r="B3238" s="35">
        <v>4028.72</v>
      </c>
    </row>
    <row r="3239" spans="1:2" s="30" customFormat="1" x14ac:dyDescent="0.25">
      <c r="A3239" s="34">
        <v>1992</v>
      </c>
      <c r="B3239" s="35">
        <v>4026.97</v>
      </c>
    </row>
    <row r="3240" spans="1:2" s="30" customFormat="1" x14ac:dyDescent="0.25">
      <c r="A3240" s="34">
        <v>1992</v>
      </c>
      <c r="B3240" s="35">
        <v>4038.02</v>
      </c>
    </row>
    <row r="3241" spans="1:2" s="30" customFormat="1" x14ac:dyDescent="0.25">
      <c r="A3241" s="34">
        <v>1992</v>
      </c>
      <c r="B3241" s="35">
        <v>3997.38</v>
      </c>
    </row>
    <row r="3242" spans="1:2" s="30" customFormat="1" x14ac:dyDescent="0.25">
      <c r="A3242" s="34">
        <v>1992</v>
      </c>
      <c r="B3242" s="35">
        <v>4009.5</v>
      </c>
    </row>
    <row r="3243" spans="1:2" s="30" customFormat="1" x14ac:dyDescent="0.25">
      <c r="A3243" s="34">
        <v>1992</v>
      </c>
      <c r="B3243" s="35">
        <v>4013.05</v>
      </c>
    </row>
    <row r="3244" spans="1:2" s="30" customFormat="1" x14ac:dyDescent="0.25">
      <c r="A3244" s="34">
        <v>1992</v>
      </c>
      <c r="B3244" s="35">
        <v>4024.36</v>
      </c>
    </row>
    <row r="3245" spans="1:2" s="30" customFormat="1" x14ac:dyDescent="0.25">
      <c r="A3245" s="34">
        <v>1992</v>
      </c>
      <c r="B3245" s="35">
        <v>4010.55</v>
      </c>
    </row>
    <row r="3246" spans="1:2" s="30" customFormat="1" x14ac:dyDescent="0.25">
      <c r="A3246" s="34">
        <v>1992</v>
      </c>
      <c r="B3246" s="35">
        <v>3959.42</v>
      </c>
    </row>
    <row r="3247" spans="1:2" s="30" customFormat="1" x14ac:dyDescent="0.25">
      <c r="A3247" s="34">
        <v>1992</v>
      </c>
      <c r="B3247" s="35">
        <v>3925.83</v>
      </c>
    </row>
    <row r="3248" spans="1:2" s="30" customFormat="1" x14ac:dyDescent="0.25">
      <c r="A3248" s="34">
        <v>1992</v>
      </c>
      <c r="B3248" s="35">
        <v>3928.02</v>
      </c>
    </row>
    <row r="3249" spans="1:2" s="30" customFormat="1" x14ac:dyDescent="0.25">
      <c r="A3249" s="34">
        <v>1992</v>
      </c>
      <c r="B3249" s="35">
        <v>3910.14</v>
      </c>
    </row>
    <row r="3250" spans="1:2" s="30" customFormat="1" x14ac:dyDescent="0.25">
      <c r="A3250" s="34">
        <v>1992</v>
      </c>
      <c r="B3250" s="35">
        <v>3940.77</v>
      </c>
    </row>
    <row r="3251" spans="1:2" s="30" customFormat="1" x14ac:dyDescent="0.25">
      <c r="A3251" s="34">
        <v>1992</v>
      </c>
      <c r="B3251" s="35">
        <v>3899.31</v>
      </c>
    </row>
    <row r="3252" spans="1:2" s="30" customFormat="1" x14ac:dyDescent="0.25">
      <c r="A3252" s="34">
        <v>1992</v>
      </c>
      <c r="B3252" s="35">
        <v>3935.25</v>
      </c>
    </row>
    <row r="3253" spans="1:2" s="30" customFormat="1" x14ac:dyDescent="0.25">
      <c r="A3253" s="34">
        <v>1992</v>
      </c>
      <c r="B3253" s="35">
        <v>3953.23</v>
      </c>
    </row>
    <row r="3254" spans="1:2" s="30" customFormat="1" x14ac:dyDescent="0.25">
      <c r="A3254" s="34">
        <v>1992</v>
      </c>
      <c r="B3254" s="35">
        <v>3954.61</v>
      </c>
    </row>
    <row r="3255" spans="1:2" s="30" customFormat="1" x14ac:dyDescent="0.25">
      <c r="A3255" s="34">
        <v>1992</v>
      </c>
      <c r="B3255" s="35">
        <v>3959.09</v>
      </c>
    </row>
    <row r="3256" spans="1:2" s="30" customFormat="1" x14ac:dyDescent="0.25">
      <c r="A3256" s="34">
        <v>1992</v>
      </c>
      <c r="B3256" s="35">
        <v>3975.46</v>
      </c>
    </row>
    <row r="3257" spans="1:2" s="30" customFormat="1" x14ac:dyDescent="0.25">
      <c r="A3257" s="34">
        <v>1992</v>
      </c>
      <c r="B3257" s="35">
        <v>4010.24</v>
      </c>
    </row>
    <row r="3258" spans="1:2" s="30" customFormat="1" x14ac:dyDescent="0.25">
      <c r="A3258" s="34">
        <v>1992</v>
      </c>
      <c r="B3258" s="35">
        <v>4020.04</v>
      </c>
    </row>
    <row r="3259" spans="1:2" s="30" customFormat="1" x14ac:dyDescent="0.25">
      <c r="A3259" s="34">
        <v>1992</v>
      </c>
      <c r="B3259" s="35">
        <v>4024.72</v>
      </c>
    </row>
    <row r="3260" spans="1:2" s="30" customFormat="1" x14ac:dyDescent="0.25">
      <c r="A3260" s="34">
        <v>1992</v>
      </c>
      <c r="B3260" s="35">
        <v>4019.6</v>
      </c>
    </row>
    <row r="3261" spans="1:2" s="30" customFormat="1" x14ac:dyDescent="0.25">
      <c r="A3261" s="34">
        <v>1992</v>
      </c>
      <c r="B3261" s="35">
        <v>4016.29</v>
      </c>
    </row>
    <row r="3262" spans="1:2" s="30" customFormat="1" x14ac:dyDescent="0.25">
      <c r="A3262" s="34">
        <v>1992</v>
      </c>
      <c r="B3262" s="35">
        <v>4046.55</v>
      </c>
    </row>
    <row r="3263" spans="1:2" s="30" customFormat="1" x14ac:dyDescent="0.25">
      <c r="A3263" s="34">
        <v>1992</v>
      </c>
      <c r="B3263" s="35">
        <v>4049.36</v>
      </c>
    </row>
    <row r="3264" spans="1:2" s="30" customFormat="1" x14ac:dyDescent="0.25">
      <c r="A3264" s="34">
        <v>1992</v>
      </c>
      <c r="B3264" s="35">
        <v>4066.8</v>
      </c>
    </row>
    <row r="3265" spans="1:2" s="30" customFormat="1" x14ac:dyDescent="0.25">
      <c r="A3265" s="34">
        <v>1992</v>
      </c>
      <c r="B3265" s="35">
        <v>4080.77</v>
      </c>
    </row>
    <row r="3266" spans="1:2" s="30" customFormat="1" x14ac:dyDescent="0.25">
      <c r="A3266" s="34">
        <v>1992</v>
      </c>
      <c r="B3266" s="35">
        <v>4067.78</v>
      </c>
    </row>
    <row r="3267" spans="1:2" s="30" customFormat="1" x14ac:dyDescent="0.25">
      <c r="A3267" s="34">
        <v>1992</v>
      </c>
      <c r="B3267" s="35">
        <v>4099.21</v>
      </c>
    </row>
    <row r="3268" spans="1:2" s="30" customFormat="1" x14ac:dyDescent="0.25">
      <c r="A3268" s="34">
        <v>1992</v>
      </c>
      <c r="B3268" s="35">
        <v>4078.96</v>
      </c>
    </row>
    <row r="3269" spans="1:2" s="30" customFormat="1" x14ac:dyDescent="0.25">
      <c r="A3269" s="34">
        <v>1992</v>
      </c>
      <c r="B3269" s="35">
        <v>4057.92</v>
      </c>
    </row>
    <row r="3270" spans="1:2" s="30" customFormat="1" x14ac:dyDescent="0.25">
      <c r="A3270" s="34">
        <v>1992</v>
      </c>
      <c r="B3270" s="35">
        <v>4075.16</v>
      </c>
    </row>
    <row r="3271" spans="1:2" s="30" customFormat="1" x14ac:dyDescent="0.25">
      <c r="A3271" s="34">
        <v>1992</v>
      </c>
      <c r="B3271" s="35">
        <v>4074.03</v>
      </c>
    </row>
    <row r="3272" spans="1:2" s="30" customFormat="1" x14ac:dyDescent="0.25">
      <c r="A3272" s="34">
        <v>1992</v>
      </c>
      <c r="B3272" s="35">
        <v>4087.78</v>
      </c>
    </row>
    <row r="3273" spans="1:2" s="30" customFormat="1" x14ac:dyDescent="0.25">
      <c r="A3273" s="34">
        <v>1992</v>
      </c>
      <c r="B3273" s="35">
        <v>4093.61</v>
      </c>
    </row>
    <row r="3274" spans="1:2" s="30" customFormat="1" x14ac:dyDescent="0.25">
      <c r="A3274" s="34">
        <v>1992</v>
      </c>
      <c r="B3274" s="35">
        <v>4130.66</v>
      </c>
    </row>
    <row r="3275" spans="1:2" s="30" customFormat="1" x14ac:dyDescent="0.25">
      <c r="A3275" s="34">
        <v>1992</v>
      </c>
      <c r="B3275" s="35">
        <v>4133.84</v>
      </c>
    </row>
    <row r="3276" spans="1:2" s="30" customFormat="1" x14ac:dyDescent="0.25">
      <c r="A3276" s="34">
        <v>1992</v>
      </c>
      <c r="B3276" s="35">
        <v>4133.38</v>
      </c>
    </row>
    <row r="3277" spans="1:2" s="30" customFormat="1" x14ac:dyDescent="0.25">
      <c r="A3277" s="34">
        <v>1992</v>
      </c>
      <c r="B3277" s="35">
        <v>4116.67</v>
      </c>
    </row>
    <row r="3278" spans="1:2" s="30" customFormat="1" x14ac:dyDescent="0.25">
      <c r="A3278" s="34">
        <v>1992</v>
      </c>
      <c r="B3278" s="35">
        <v>4101.16</v>
      </c>
    </row>
    <row r="3279" spans="1:2" s="30" customFormat="1" x14ac:dyDescent="0.25">
      <c r="A3279" s="34">
        <v>1992</v>
      </c>
      <c r="B3279" s="35">
        <v>4134.34</v>
      </c>
    </row>
    <row r="3280" spans="1:2" s="30" customFormat="1" x14ac:dyDescent="0.25">
      <c r="A3280" s="34">
        <v>1992</v>
      </c>
      <c r="B3280" s="35">
        <v>4142.96</v>
      </c>
    </row>
    <row r="3281" spans="1:2" s="30" customFormat="1" x14ac:dyDescent="0.25">
      <c r="A3281" s="34">
        <v>1992</v>
      </c>
      <c r="B3281" s="35">
        <v>4170.1000000000004</v>
      </c>
    </row>
    <row r="3282" spans="1:2" s="30" customFormat="1" x14ac:dyDescent="0.25">
      <c r="A3282" s="34">
        <v>1992</v>
      </c>
      <c r="B3282" s="35">
        <v>4158.07</v>
      </c>
    </row>
    <row r="3283" spans="1:2" s="30" customFormat="1" x14ac:dyDescent="0.25">
      <c r="A3283" s="34">
        <v>1992</v>
      </c>
      <c r="B3283" s="35">
        <v>4183.76</v>
      </c>
    </row>
    <row r="3284" spans="1:2" s="30" customFormat="1" x14ac:dyDescent="0.25">
      <c r="A3284" s="34">
        <v>1992</v>
      </c>
      <c r="B3284" s="35">
        <v>4199.0200000000004</v>
      </c>
    </row>
    <row r="3285" spans="1:2" s="30" customFormat="1" x14ac:dyDescent="0.25">
      <c r="A3285" s="34">
        <v>1992</v>
      </c>
      <c r="B3285" s="35">
        <v>4209.49</v>
      </c>
    </row>
    <row r="3286" spans="1:2" s="30" customFormat="1" x14ac:dyDescent="0.25">
      <c r="A3286" s="34">
        <v>1992</v>
      </c>
      <c r="B3286" s="35">
        <v>4223.41</v>
      </c>
    </row>
    <row r="3287" spans="1:2" s="30" customFormat="1" x14ac:dyDescent="0.25">
      <c r="A3287" s="34">
        <v>1992</v>
      </c>
      <c r="B3287" s="35">
        <v>4220.79</v>
      </c>
    </row>
    <row r="3288" spans="1:2" s="30" customFormat="1" x14ac:dyDescent="0.25">
      <c r="A3288" s="34">
        <v>1992</v>
      </c>
      <c r="B3288" s="35">
        <v>4212.66</v>
      </c>
    </row>
    <row r="3289" spans="1:2" s="30" customFormat="1" x14ac:dyDescent="0.25">
      <c r="A3289" s="34">
        <v>1992</v>
      </c>
      <c r="B3289" s="35">
        <v>4216.72</v>
      </c>
    </row>
    <row r="3290" spans="1:2" s="30" customFormat="1" x14ac:dyDescent="0.25">
      <c r="A3290" s="34">
        <v>1992</v>
      </c>
      <c r="B3290" s="35">
        <v>4236.7</v>
      </c>
    </row>
    <row r="3291" spans="1:2" s="30" customFormat="1" x14ac:dyDescent="0.25">
      <c r="A3291" s="34">
        <v>1992</v>
      </c>
      <c r="B3291" s="35">
        <v>4266.3</v>
      </c>
    </row>
    <row r="3292" spans="1:2" s="30" customFormat="1" x14ac:dyDescent="0.25">
      <c r="A3292" s="34">
        <v>1992</v>
      </c>
      <c r="B3292" s="35">
        <v>4278.2700000000004</v>
      </c>
    </row>
    <row r="3293" spans="1:2" s="30" customFormat="1" x14ac:dyDescent="0.25">
      <c r="A3293" s="34">
        <v>1992</v>
      </c>
      <c r="B3293" s="35">
        <v>4263.3500000000004</v>
      </c>
    </row>
    <row r="3294" spans="1:2" s="30" customFormat="1" x14ac:dyDescent="0.25">
      <c r="A3294" s="34">
        <v>1992</v>
      </c>
      <c r="B3294" s="35">
        <v>4253.7299999999996</v>
      </c>
    </row>
    <row r="3295" spans="1:2" s="30" customFormat="1" x14ac:dyDescent="0.25">
      <c r="A3295" s="34">
        <v>1992</v>
      </c>
      <c r="B3295" s="35">
        <v>4244.68</v>
      </c>
    </row>
    <row r="3296" spans="1:2" s="30" customFormat="1" x14ac:dyDescent="0.25">
      <c r="A3296" s="34">
        <v>1992</v>
      </c>
      <c r="B3296" s="35">
        <v>4237.1899999999996</v>
      </c>
    </row>
    <row r="3297" spans="1:2" s="30" customFormat="1" x14ac:dyDescent="0.25">
      <c r="A3297" s="34">
        <v>1992</v>
      </c>
      <c r="B3297" s="35">
        <v>4232.63</v>
      </c>
    </row>
    <row r="3298" spans="1:2" s="30" customFormat="1" x14ac:dyDescent="0.25">
      <c r="A3298" s="34">
        <v>1992</v>
      </c>
      <c r="B3298" s="35">
        <v>4219.2700000000004</v>
      </c>
    </row>
    <row r="3299" spans="1:2" s="30" customFormat="1" x14ac:dyDescent="0.25">
      <c r="A3299" s="34">
        <v>1992</v>
      </c>
      <c r="B3299" s="35">
        <v>4252.45</v>
      </c>
    </row>
    <row r="3300" spans="1:2" s="30" customFormat="1" x14ac:dyDescent="0.25">
      <c r="A3300" s="34">
        <v>1992</v>
      </c>
      <c r="B3300" s="35">
        <v>4301.5200000000004</v>
      </c>
    </row>
    <row r="3301" spans="1:2" s="30" customFormat="1" x14ac:dyDescent="0.25">
      <c r="A3301" s="34">
        <v>1992</v>
      </c>
      <c r="B3301" s="35">
        <v>4295.22</v>
      </c>
    </row>
    <row r="3302" spans="1:2" s="30" customFormat="1" x14ac:dyDescent="0.25">
      <c r="A3302" s="34">
        <v>1992</v>
      </c>
      <c r="B3302" s="35">
        <v>4294.5</v>
      </c>
    </row>
    <row r="3303" spans="1:2" s="30" customFormat="1" x14ac:dyDescent="0.25">
      <c r="A3303" s="34">
        <v>1992</v>
      </c>
      <c r="B3303" s="35">
        <v>4285.78</v>
      </c>
    </row>
    <row r="3304" spans="1:2" s="30" customFormat="1" x14ac:dyDescent="0.25">
      <c r="A3304" s="34">
        <v>1992</v>
      </c>
      <c r="B3304" s="35">
        <v>4294.67</v>
      </c>
    </row>
    <row r="3305" spans="1:2" s="30" customFormat="1" x14ac:dyDescent="0.25">
      <c r="A3305" s="34">
        <v>1992</v>
      </c>
      <c r="B3305" s="35">
        <v>4291.6400000000003</v>
      </c>
    </row>
    <row r="3306" spans="1:2" s="30" customFormat="1" x14ac:dyDescent="0.25">
      <c r="A3306" s="34">
        <v>1992</v>
      </c>
      <c r="B3306" s="35">
        <v>4288.7299999999996</v>
      </c>
    </row>
    <row r="3307" spans="1:2" s="30" customFormat="1" x14ac:dyDescent="0.25">
      <c r="A3307" s="34">
        <v>1992</v>
      </c>
      <c r="B3307" s="35">
        <v>4300.45</v>
      </c>
    </row>
    <row r="3308" spans="1:2" s="30" customFormat="1" x14ac:dyDescent="0.25">
      <c r="A3308" s="34">
        <v>1992</v>
      </c>
      <c r="B3308" s="35">
        <v>4289.74</v>
      </c>
    </row>
    <row r="3309" spans="1:2" s="30" customFormat="1" x14ac:dyDescent="0.25">
      <c r="A3309" s="34">
        <v>1993</v>
      </c>
      <c r="B3309" s="35">
        <v>4282.84</v>
      </c>
    </row>
    <row r="3310" spans="1:2" s="30" customFormat="1" x14ac:dyDescent="0.25">
      <c r="A3310" s="34">
        <v>1993</v>
      </c>
      <c r="B3310" s="35">
        <v>4271.72</v>
      </c>
    </row>
    <row r="3311" spans="1:2" s="30" customFormat="1" x14ac:dyDescent="0.25">
      <c r="A3311" s="34">
        <v>1993</v>
      </c>
      <c r="B3311" s="35">
        <v>4275.16</v>
      </c>
    </row>
    <row r="3312" spans="1:2" s="30" customFormat="1" x14ac:dyDescent="0.25">
      <c r="A3312" s="34">
        <v>1993</v>
      </c>
      <c r="B3312" s="35">
        <v>4244.03</v>
      </c>
    </row>
    <row r="3313" spans="1:2" s="30" customFormat="1" x14ac:dyDescent="0.25">
      <c r="A3313" s="34">
        <v>1993</v>
      </c>
      <c r="B3313" s="35">
        <v>4226.6899999999996</v>
      </c>
    </row>
    <row r="3314" spans="1:2" s="30" customFormat="1" x14ac:dyDescent="0.25">
      <c r="A3314" s="34">
        <v>1993</v>
      </c>
      <c r="B3314" s="35">
        <v>4245.8</v>
      </c>
    </row>
    <row r="3315" spans="1:2" s="30" customFormat="1" x14ac:dyDescent="0.25">
      <c r="A3315" s="34">
        <v>1993</v>
      </c>
      <c r="B3315" s="35">
        <v>4244.08</v>
      </c>
    </row>
    <row r="3316" spans="1:2" s="30" customFormat="1" x14ac:dyDescent="0.25">
      <c r="A3316" s="34">
        <v>1993</v>
      </c>
      <c r="B3316" s="35">
        <v>4266.34</v>
      </c>
    </row>
    <row r="3317" spans="1:2" s="30" customFormat="1" x14ac:dyDescent="0.25">
      <c r="A3317" s="34">
        <v>1993</v>
      </c>
      <c r="B3317" s="35">
        <v>4297.95</v>
      </c>
    </row>
    <row r="3318" spans="1:2" s="30" customFormat="1" x14ac:dyDescent="0.25">
      <c r="A3318" s="34">
        <v>1993</v>
      </c>
      <c r="B3318" s="35">
        <v>4313.57</v>
      </c>
    </row>
    <row r="3319" spans="1:2" s="30" customFormat="1" x14ac:dyDescent="0.25">
      <c r="A3319" s="34">
        <v>1993</v>
      </c>
      <c r="B3319" s="35">
        <v>4312.75</v>
      </c>
    </row>
    <row r="3320" spans="1:2" s="30" customFormat="1" x14ac:dyDescent="0.25">
      <c r="A3320" s="34">
        <v>1993</v>
      </c>
      <c r="B3320" s="35">
        <v>4303.26</v>
      </c>
    </row>
    <row r="3321" spans="1:2" s="30" customFormat="1" x14ac:dyDescent="0.25">
      <c r="A3321" s="34">
        <v>1993</v>
      </c>
      <c r="B3321" s="35">
        <v>4292.8900000000003</v>
      </c>
    </row>
    <row r="3322" spans="1:2" s="30" customFormat="1" x14ac:dyDescent="0.25">
      <c r="A3322" s="34">
        <v>1993</v>
      </c>
      <c r="B3322" s="35">
        <v>4309.66</v>
      </c>
    </row>
    <row r="3323" spans="1:2" s="30" customFormat="1" x14ac:dyDescent="0.25">
      <c r="A3323" s="34">
        <v>1993</v>
      </c>
      <c r="B3323" s="35">
        <v>4320.22</v>
      </c>
    </row>
    <row r="3324" spans="1:2" s="30" customFormat="1" x14ac:dyDescent="0.25">
      <c r="A3324" s="34">
        <v>1993</v>
      </c>
      <c r="B3324" s="35">
        <v>4357.1499999999996</v>
      </c>
    </row>
    <row r="3325" spans="1:2" s="30" customFormat="1" x14ac:dyDescent="0.25">
      <c r="A3325" s="34">
        <v>1993</v>
      </c>
      <c r="B3325" s="35">
        <v>4358.33</v>
      </c>
    </row>
    <row r="3326" spans="1:2" s="30" customFormat="1" x14ac:dyDescent="0.25">
      <c r="A3326" s="34">
        <v>1993</v>
      </c>
      <c r="B3326" s="35">
        <v>4330.84</v>
      </c>
    </row>
    <row r="3327" spans="1:2" s="30" customFormat="1" x14ac:dyDescent="0.25">
      <c r="A3327" s="34">
        <v>1993</v>
      </c>
      <c r="B3327" s="35">
        <v>4332.74</v>
      </c>
    </row>
    <row r="3328" spans="1:2" s="30" customFormat="1" x14ac:dyDescent="0.25">
      <c r="A3328" s="34">
        <v>1993</v>
      </c>
      <c r="B3328" s="35">
        <v>4336.92</v>
      </c>
    </row>
    <row r="3329" spans="1:2" s="30" customFormat="1" x14ac:dyDescent="0.25">
      <c r="A3329" s="34">
        <v>1993</v>
      </c>
      <c r="B3329" s="35">
        <v>4370.3</v>
      </c>
    </row>
    <row r="3330" spans="1:2" s="30" customFormat="1" x14ac:dyDescent="0.25">
      <c r="A3330" s="34">
        <v>1993</v>
      </c>
      <c r="B3330" s="35">
        <v>4378.68</v>
      </c>
    </row>
    <row r="3331" spans="1:2" s="30" customFormat="1" x14ac:dyDescent="0.25">
      <c r="A3331" s="34">
        <v>1993</v>
      </c>
      <c r="B3331" s="35">
        <v>4419.76</v>
      </c>
    </row>
    <row r="3332" spans="1:2" s="30" customFormat="1" x14ac:dyDescent="0.25">
      <c r="A3332" s="34">
        <v>1993</v>
      </c>
      <c r="B3332" s="35">
        <v>4443.7299999999996</v>
      </c>
    </row>
    <row r="3333" spans="1:2" s="30" customFormat="1" x14ac:dyDescent="0.25">
      <c r="A3333" s="34">
        <v>1993</v>
      </c>
      <c r="B3333" s="35">
        <v>4430.84</v>
      </c>
    </row>
    <row r="3334" spans="1:2" s="30" customFormat="1" x14ac:dyDescent="0.25">
      <c r="A3334" s="34">
        <v>1993</v>
      </c>
      <c r="B3334" s="35">
        <v>4419.2700000000004</v>
      </c>
    </row>
    <row r="3335" spans="1:2" s="30" customFormat="1" x14ac:dyDescent="0.25">
      <c r="A3335" s="34">
        <v>1993</v>
      </c>
      <c r="B3335" s="35">
        <v>4390.7700000000004</v>
      </c>
    </row>
    <row r="3336" spans="1:2" s="30" customFormat="1" x14ac:dyDescent="0.25">
      <c r="A3336" s="34">
        <v>1993</v>
      </c>
      <c r="B3336" s="35">
        <v>4398.34</v>
      </c>
    </row>
    <row r="3337" spans="1:2" s="30" customFormat="1" x14ac:dyDescent="0.25">
      <c r="A3337" s="34">
        <v>1993</v>
      </c>
      <c r="B3337" s="35">
        <v>4411.7700000000004</v>
      </c>
    </row>
    <row r="3338" spans="1:2" s="30" customFormat="1" x14ac:dyDescent="0.25">
      <c r="A3338" s="34">
        <v>1993</v>
      </c>
      <c r="B3338" s="35">
        <v>4385.53</v>
      </c>
    </row>
    <row r="3339" spans="1:2" s="30" customFormat="1" x14ac:dyDescent="0.25">
      <c r="A3339" s="34">
        <v>1993</v>
      </c>
      <c r="B3339" s="35">
        <v>4273.3500000000004</v>
      </c>
    </row>
    <row r="3340" spans="1:2" s="30" customFormat="1" x14ac:dyDescent="0.25">
      <c r="A3340" s="34">
        <v>1993</v>
      </c>
      <c r="B3340" s="35">
        <v>4249.58</v>
      </c>
    </row>
    <row r="3341" spans="1:2" s="30" customFormat="1" x14ac:dyDescent="0.25">
      <c r="A3341" s="34">
        <v>1993</v>
      </c>
      <c r="B3341" s="35">
        <v>4242.3599999999997</v>
      </c>
    </row>
    <row r="3342" spans="1:2" s="30" customFormat="1" x14ac:dyDescent="0.25">
      <c r="A3342" s="34">
        <v>1993</v>
      </c>
      <c r="B3342" s="35">
        <v>4261.07</v>
      </c>
    </row>
    <row r="3343" spans="1:2" s="30" customFormat="1" x14ac:dyDescent="0.25">
      <c r="A3343" s="34">
        <v>1993</v>
      </c>
      <c r="B3343" s="35">
        <v>4253.3599999999997</v>
      </c>
    </row>
    <row r="3344" spans="1:2" s="30" customFormat="1" x14ac:dyDescent="0.25">
      <c r="A3344" s="34">
        <v>1993</v>
      </c>
      <c r="B3344" s="35">
        <v>4250.6899999999996</v>
      </c>
    </row>
    <row r="3345" spans="1:2" s="30" customFormat="1" x14ac:dyDescent="0.25">
      <c r="A3345" s="34">
        <v>1993</v>
      </c>
      <c r="B3345" s="35">
        <v>4307.99</v>
      </c>
    </row>
    <row r="3346" spans="1:2" s="30" customFormat="1" x14ac:dyDescent="0.25">
      <c r="A3346" s="34">
        <v>1993</v>
      </c>
      <c r="B3346" s="35">
        <v>4328.95</v>
      </c>
    </row>
    <row r="3347" spans="1:2" s="30" customFormat="1" x14ac:dyDescent="0.25">
      <c r="A3347" s="34">
        <v>1993</v>
      </c>
      <c r="B3347" s="35">
        <v>4342.87</v>
      </c>
    </row>
    <row r="3348" spans="1:2" s="30" customFormat="1" x14ac:dyDescent="0.25">
      <c r="A3348" s="34">
        <v>1993</v>
      </c>
      <c r="B3348" s="35">
        <v>4337.18</v>
      </c>
    </row>
    <row r="3349" spans="1:2" s="30" customFormat="1" x14ac:dyDescent="0.25">
      <c r="A3349" s="34">
        <v>1993</v>
      </c>
      <c r="B3349" s="35">
        <v>4386.7299999999996</v>
      </c>
    </row>
    <row r="3350" spans="1:2" s="30" customFormat="1" x14ac:dyDescent="0.25">
      <c r="A3350" s="34">
        <v>1993</v>
      </c>
      <c r="B3350" s="35">
        <v>4406.8</v>
      </c>
    </row>
    <row r="3351" spans="1:2" s="30" customFormat="1" x14ac:dyDescent="0.25">
      <c r="A3351" s="34">
        <v>1993</v>
      </c>
      <c r="B3351" s="35">
        <v>4391.07</v>
      </c>
    </row>
    <row r="3352" spans="1:2" s="30" customFormat="1" x14ac:dyDescent="0.25">
      <c r="A3352" s="34">
        <v>1993</v>
      </c>
      <c r="B3352" s="35">
        <v>4382.51</v>
      </c>
    </row>
    <row r="3353" spans="1:2" s="30" customFormat="1" x14ac:dyDescent="0.25">
      <c r="A3353" s="34">
        <v>1993</v>
      </c>
      <c r="B3353" s="35">
        <v>4450.46</v>
      </c>
    </row>
    <row r="3354" spans="1:2" s="30" customFormat="1" x14ac:dyDescent="0.25">
      <c r="A3354" s="34">
        <v>1993</v>
      </c>
      <c r="B3354" s="35">
        <v>4453.1000000000004</v>
      </c>
    </row>
    <row r="3355" spans="1:2" s="30" customFormat="1" x14ac:dyDescent="0.25">
      <c r="A3355" s="34">
        <v>1993</v>
      </c>
      <c r="B3355" s="35">
        <v>4475.25</v>
      </c>
    </row>
    <row r="3356" spans="1:2" s="30" customFormat="1" x14ac:dyDescent="0.25">
      <c r="A3356" s="34">
        <v>1993</v>
      </c>
      <c r="B3356" s="35">
        <v>4460.4399999999996</v>
      </c>
    </row>
    <row r="3357" spans="1:2" s="30" customFormat="1" x14ac:dyDescent="0.25">
      <c r="A3357" s="34">
        <v>1993</v>
      </c>
      <c r="B3357" s="35">
        <v>4427.79</v>
      </c>
    </row>
    <row r="3358" spans="1:2" s="30" customFormat="1" x14ac:dyDescent="0.25">
      <c r="A3358" s="34">
        <v>1993</v>
      </c>
      <c r="B3358" s="35">
        <v>4442.6499999999996</v>
      </c>
    </row>
    <row r="3359" spans="1:2" s="30" customFormat="1" x14ac:dyDescent="0.25">
      <c r="A3359" s="34">
        <v>1993</v>
      </c>
      <c r="B3359" s="35">
        <v>4440.21</v>
      </c>
    </row>
    <row r="3360" spans="1:2" s="30" customFormat="1" x14ac:dyDescent="0.25">
      <c r="A3360" s="34">
        <v>1993</v>
      </c>
      <c r="B3360" s="35">
        <v>4410.9799999999996</v>
      </c>
    </row>
    <row r="3361" spans="1:2" s="30" customFormat="1" x14ac:dyDescent="0.25">
      <c r="A3361" s="34">
        <v>1993</v>
      </c>
      <c r="B3361" s="35">
        <v>4436.83</v>
      </c>
    </row>
    <row r="3362" spans="1:2" s="30" customFormat="1" x14ac:dyDescent="0.25">
      <c r="A3362" s="34">
        <v>1993</v>
      </c>
      <c r="B3362" s="35">
        <v>4419.88</v>
      </c>
    </row>
    <row r="3363" spans="1:2" s="30" customFormat="1" x14ac:dyDescent="0.25">
      <c r="A3363" s="34">
        <v>1993</v>
      </c>
      <c r="B3363" s="35">
        <v>4398.63</v>
      </c>
    </row>
    <row r="3364" spans="1:2" s="30" customFormat="1" x14ac:dyDescent="0.25">
      <c r="A3364" s="34">
        <v>1993</v>
      </c>
      <c r="B3364" s="35">
        <v>4396.6499999999996</v>
      </c>
    </row>
    <row r="3365" spans="1:2" s="30" customFormat="1" x14ac:dyDescent="0.25">
      <c r="A3365" s="34">
        <v>1993</v>
      </c>
      <c r="B3365" s="35">
        <v>4390.3999999999996</v>
      </c>
    </row>
    <row r="3366" spans="1:2" s="30" customFormat="1" x14ac:dyDescent="0.25">
      <c r="A3366" s="34">
        <v>1993</v>
      </c>
      <c r="B3366" s="35">
        <v>4416.32</v>
      </c>
    </row>
    <row r="3367" spans="1:2" s="30" customFormat="1" x14ac:dyDescent="0.25">
      <c r="A3367" s="34">
        <v>1993</v>
      </c>
      <c r="B3367" s="35">
        <v>4398.59</v>
      </c>
    </row>
    <row r="3368" spans="1:2" s="30" customFormat="1" x14ac:dyDescent="0.25">
      <c r="A3368" s="34">
        <v>1993</v>
      </c>
      <c r="B3368" s="35">
        <v>4421.22</v>
      </c>
    </row>
    <row r="3369" spans="1:2" s="30" customFormat="1" x14ac:dyDescent="0.25">
      <c r="A3369" s="34">
        <v>1993</v>
      </c>
      <c r="B3369" s="35">
        <v>4435.24</v>
      </c>
    </row>
    <row r="3370" spans="1:2" s="30" customFormat="1" x14ac:dyDescent="0.25">
      <c r="A3370" s="34">
        <v>1993</v>
      </c>
      <c r="B3370" s="35">
        <v>4444.3</v>
      </c>
    </row>
    <row r="3371" spans="1:2" s="30" customFormat="1" x14ac:dyDescent="0.25">
      <c r="A3371" s="34">
        <v>1993</v>
      </c>
      <c r="B3371" s="35">
        <v>4430.24</v>
      </c>
    </row>
    <row r="3372" spans="1:2" s="30" customFormat="1" x14ac:dyDescent="0.25">
      <c r="A3372" s="34">
        <v>1993</v>
      </c>
      <c r="B3372" s="35">
        <v>4343.59</v>
      </c>
    </row>
    <row r="3373" spans="1:2" s="30" customFormat="1" x14ac:dyDescent="0.25">
      <c r="A3373" s="34">
        <v>1993</v>
      </c>
      <c r="B3373" s="35">
        <v>4347.57</v>
      </c>
    </row>
    <row r="3374" spans="1:2" s="30" customFormat="1" x14ac:dyDescent="0.25">
      <c r="A3374" s="34">
        <v>1993</v>
      </c>
      <c r="B3374" s="35">
        <v>4325.95</v>
      </c>
    </row>
    <row r="3375" spans="1:2" s="30" customFormat="1" x14ac:dyDescent="0.25">
      <c r="A3375" s="34">
        <v>1993</v>
      </c>
      <c r="B3375" s="35">
        <v>4340.3500000000004</v>
      </c>
    </row>
    <row r="3376" spans="1:2" s="30" customFormat="1" x14ac:dyDescent="0.25">
      <c r="A3376" s="34">
        <v>1993</v>
      </c>
      <c r="B3376" s="35">
        <v>4330.1000000000004</v>
      </c>
    </row>
    <row r="3377" spans="1:2" s="30" customFormat="1" x14ac:dyDescent="0.25">
      <c r="A3377" s="34">
        <v>1993</v>
      </c>
      <c r="B3377" s="35">
        <v>4382.6899999999996</v>
      </c>
    </row>
    <row r="3378" spans="1:2" s="30" customFormat="1" x14ac:dyDescent="0.25">
      <c r="A3378" s="34">
        <v>1993</v>
      </c>
      <c r="B3378" s="35">
        <v>4399.2</v>
      </c>
    </row>
    <row r="3379" spans="1:2" s="30" customFormat="1" x14ac:dyDescent="0.25">
      <c r="A3379" s="34">
        <v>1993</v>
      </c>
      <c r="B3379" s="35">
        <v>4398.46</v>
      </c>
    </row>
    <row r="3380" spans="1:2" s="30" customFormat="1" x14ac:dyDescent="0.25">
      <c r="A3380" s="34">
        <v>1993</v>
      </c>
      <c r="B3380" s="35">
        <v>4389.9799999999996</v>
      </c>
    </row>
    <row r="3381" spans="1:2" s="30" customFormat="1" x14ac:dyDescent="0.25">
      <c r="A3381" s="34">
        <v>1993</v>
      </c>
      <c r="B3381" s="35">
        <v>4393.6899999999996</v>
      </c>
    </row>
    <row r="3382" spans="1:2" s="30" customFormat="1" x14ac:dyDescent="0.25">
      <c r="A3382" s="34">
        <v>1993</v>
      </c>
      <c r="B3382" s="35">
        <v>4377.8999999999996</v>
      </c>
    </row>
    <row r="3383" spans="1:2" s="30" customFormat="1" x14ac:dyDescent="0.25">
      <c r="A3383" s="34">
        <v>1993</v>
      </c>
      <c r="B3383" s="35">
        <v>4355.34</v>
      </c>
    </row>
    <row r="3384" spans="1:2" s="30" customFormat="1" x14ac:dyDescent="0.25">
      <c r="A3384" s="34">
        <v>1993</v>
      </c>
      <c r="B3384" s="35">
        <v>4345.83</v>
      </c>
    </row>
    <row r="3385" spans="1:2" s="30" customFormat="1" x14ac:dyDescent="0.25">
      <c r="A3385" s="34">
        <v>1993</v>
      </c>
      <c r="B3385" s="35">
        <v>4316.41</v>
      </c>
    </row>
    <row r="3386" spans="1:2" s="30" customFormat="1" x14ac:dyDescent="0.25">
      <c r="A3386" s="34">
        <v>1993</v>
      </c>
      <c r="B3386" s="35">
        <v>4291.95</v>
      </c>
    </row>
    <row r="3387" spans="1:2" s="30" customFormat="1" x14ac:dyDescent="0.25">
      <c r="A3387" s="34">
        <v>1993</v>
      </c>
      <c r="B3387" s="35">
        <v>4249.46</v>
      </c>
    </row>
    <row r="3388" spans="1:2" s="30" customFormat="1" x14ac:dyDescent="0.25">
      <c r="A3388" s="34">
        <v>1993</v>
      </c>
      <c r="B3388" s="35">
        <v>4285.54</v>
      </c>
    </row>
    <row r="3389" spans="1:2" s="30" customFormat="1" x14ac:dyDescent="0.25">
      <c r="A3389" s="34">
        <v>1993</v>
      </c>
      <c r="B3389" s="35">
        <v>4288.18</v>
      </c>
    </row>
    <row r="3390" spans="1:2" s="30" customFormat="1" x14ac:dyDescent="0.25">
      <c r="A3390" s="34">
        <v>1993</v>
      </c>
      <c r="B3390" s="35">
        <v>4298.33</v>
      </c>
    </row>
    <row r="3391" spans="1:2" s="30" customFormat="1" x14ac:dyDescent="0.25">
      <c r="A3391" s="34">
        <v>1993</v>
      </c>
      <c r="B3391" s="35">
        <v>4316.12</v>
      </c>
    </row>
    <row r="3392" spans="1:2" s="30" customFormat="1" x14ac:dyDescent="0.25">
      <c r="A3392" s="34">
        <v>1993</v>
      </c>
      <c r="B3392" s="35">
        <v>4336.62</v>
      </c>
    </row>
    <row r="3393" spans="1:2" s="30" customFormat="1" x14ac:dyDescent="0.25">
      <c r="A3393" s="34">
        <v>1993</v>
      </c>
      <c r="B3393" s="35">
        <v>4360.09</v>
      </c>
    </row>
    <row r="3394" spans="1:2" s="30" customFormat="1" x14ac:dyDescent="0.25">
      <c r="A3394" s="34">
        <v>1993</v>
      </c>
      <c r="B3394" s="35">
        <v>4375.5200000000004</v>
      </c>
    </row>
    <row r="3395" spans="1:2" s="30" customFormat="1" x14ac:dyDescent="0.25">
      <c r="A3395" s="34">
        <v>1993</v>
      </c>
      <c r="B3395" s="35">
        <v>4366.6499999999996</v>
      </c>
    </row>
    <row r="3396" spans="1:2" s="30" customFormat="1" x14ac:dyDescent="0.25">
      <c r="A3396" s="34">
        <v>1993</v>
      </c>
      <c r="B3396" s="35">
        <v>4357.21</v>
      </c>
    </row>
    <row r="3397" spans="1:2" s="30" customFormat="1" x14ac:dyDescent="0.25">
      <c r="A3397" s="34">
        <v>1993</v>
      </c>
      <c r="B3397" s="35">
        <v>4363.49</v>
      </c>
    </row>
    <row r="3398" spans="1:2" s="30" customFormat="1" x14ac:dyDescent="0.25">
      <c r="A3398" s="34">
        <v>1993</v>
      </c>
      <c r="B3398" s="35">
        <v>4376.21</v>
      </c>
    </row>
    <row r="3399" spans="1:2" s="30" customFormat="1" x14ac:dyDescent="0.25">
      <c r="A3399" s="34">
        <v>1993</v>
      </c>
      <c r="B3399" s="35">
        <v>4379.2700000000004</v>
      </c>
    </row>
    <row r="3400" spans="1:2" s="30" customFormat="1" x14ac:dyDescent="0.25">
      <c r="A3400" s="34">
        <v>1993</v>
      </c>
      <c r="B3400" s="35">
        <v>4331.18</v>
      </c>
    </row>
    <row r="3401" spans="1:2" s="30" customFormat="1" x14ac:dyDescent="0.25">
      <c r="A3401" s="34">
        <v>1993</v>
      </c>
      <c r="B3401" s="35">
        <v>4330.43</v>
      </c>
    </row>
    <row r="3402" spans="1:2" s="30" customFormat="1" x14ac:dyDescent="0.25">
      <c r="A3402" s="34">
        <v>1993</v>
      </c>
      <c r="B3402" s="35">
        <v>4334.8599999999997</v>
      </c>
    </row>
    <row r="3403" spans="1:2" s="30" customFormat="1" x14ac:dyDescent="0.25">
      <c r="A3403" s="34">
        <v>1993</v>
      </c>
      <c r="B3403" s="35">
        <v>4335.0600000000004</v>
      </c>
    </row>
    <row r="3404" spans="1:2" s="30" customFormat="1" x14ac:dyDescent="0.25">
      <c r="A3404" s="34">
        <v>1993</v>
      </c>
      <c r="B3404" s="35">
        <v>4394.82</v>
      </c>
    </row>
    <row r="3405" spans="1:2" s="30" customFormat="1" x14ac:dyDescent="0.25">
      <c r="A3405" s="34">
        <v>1993</v>
      </c>
      <c r="B3405" s="35">
        <v>4428.82</v>
      </c>
    </row>
    <row r="3406" spans="1:2" s="30" customFormat="1" x14ac:dyDescent="0.25">
      <c r="A3406" s="34">
        <v>1993</v>
      </c>
      <c r="B3406" s="35">
        <v>4394.21</v>
      </c>
    </row>
    <row r="3407" spans="1:2" s="30" customFormat="1" x14ac:dyDescent="0.25">
      <c r="A3407" s="34">
        <v>1993</v>
      </c>
      <c r="B3407" s="35">
        <v>4406.0200000000004</v>
      </c>
    </row>
    <row r="3408" spans="1:2" s="30" customFormat="1" x14ac:dyDescent="0.25">
      <c r="A3408" s="34">
        <v>1993</v>
      </c>
      <c r="B3408" s="35">
        <v>4415.92</v>
      </c>
    </row>
    <row r="3409" spans="1:2" s="30" customFormat="1" x14ac:dyDescent="0.25">
      <c r="A3409" s="34">
        <v>1993</v>
      </c>
      <c r="B3409" s="35">
        <v>4458.49</v>
      </c>
    </row>
    <row r="3410" spans="1:2" s="30" customFormat="1" x14ac:dyDescent="0.25">
      <c r="A3410" s="34">
        <v>1993</v>
      </c>
      <c r="B3410" s="35">
        <v>4454.66</v>
      </c>
    </row>
    <row r="3411" spans="1:2" s="30" customFormat="1" x14ac:dyDescent="0.25">
      <c r="A3411" s="34">
        <v>1993</v>
      </c>
      <c r="B3411" s="35">
        <v>4438.55</v>
      </c>
    </row>
    <row r="3412" spans="1:2" s="30" customFormat="1" x14ac:dyDescent="0.25">
      <c r="A3412" s="34">
        <v>1993</v>
      </c>
      <c r="B3412" s="35">
        <v>4465.8599999999997</v>
      </c>
    </row>
    <row r="3413" spans="1:2" s="30" customFormat="1" x14ac:dyDescent="0.25">
      <c r="A3413" s="34">
        <v>1993</v>
      </c>
      <c r="B3413" s="35">
        <v>4471.1000000000004</v>
      </c>
    </row>
    <row r="3414" spans="1:2" s="30" customFormat="1" x14ac:dyDescent="0.25">
      <c r="A3414" s="34">
        <v>1993</v>
      </c>
      <c r="B3414" s="35">
        <v>4461.16</v>
      </c>
    </row>
    <row r="3415" spans="1:2" s="30" customFormat="1" x14ac:dyDescent="0.25">
      <c r="A3415" s="34">
        <v>1993</v>
      </c>
      <c r="B3415" s="35">
        <v>4436.82</v>
      </c>
    </row>
    <row r="3416" spans="1:2" s="30" customFormat="1" x14ac:dyDescent="0.25">
      <c r="A3416" s="34">
        <v>1993</v>
      </c>
      <c r="B3416" s="35">
        <v>4408.58</v>
      </c>
    </row>
    <row r="3417" spans="1:2" s="30" customFormat="1" x14ac:dyDescent="0.25">
      <c r="A3417" s="34">
        <v>1993</v>
      </c>
      <c r="B3417" s="35">
        <v>4374.33</v>
      </c>
    </row>
    <row r="3418" spans="1:2" s="30" customFormat="1" x14ac:dyDescent="0.25">
      <c r="A3418" s="34">
        <v>1993</v>
      </c>
      <c r="B3418" s="35">
        <v>4383.88</v>
      </c>
    </row>
    <row r="3419" spans="1:2" s="30" customFormat="1" x14ac:dyDescent="0.25">
      <c r="A3419" s="34">
        <v>1993</v>
      </c>
      <c r="B3419" s="35">
        <v>4378.78</v>
      </c>
    </row>
    <row r="3420" spans="1:2" s="30" customFormat="1" x14ac:dyDescent="0.25">
      <c r="A3420" s="34">
        <v>1993</v>
      </c>
      <c r="B3420" s="35">
        <v>4393.42</v>
      </c>
    </row>
    <row r="3421" spans="1:2" s="30" customFormat="1" x14ac:dyDescent="0.25">
      <c r="A3421" s="34">
        <v>1993</v>
      </c>
      <c r="B3421" s="35">
        <v>4401.01</v>
      </c>
    </row>
    <row r="3422" spans="1:2" s="30" customFormat="1" x14ac:dyDescent="0.25">
      <c r="A3422" s="34">
        <v>1993</v>
      </c>
      <c r="B3422" s="35">
        <v>4394.28</v>
      </c>
    </row>
    <row r="3423" spans="1:2" s="30" customFormat="1" x14ac:dyDescent="0.25">
      <c r="A3423" s="34">
        <v>1993</v>
      </c>
      <c r="B3423" s="35">
        <v>4403.2299999999996</v>
      </c>
    </row>
    <row r="3424" spans="1:2" s="30" customFormat="1" x14ac:dyDescent="0.25">
      <c r="A3424" s="34">
        <v>1993</v>
      </c>
      <c r="B3424" s="35">
        <v>4410.2700000000004</v>
      </c>
    </row>
    <row r="3425" spans="1:2" s="30" customFormat="1" x14ac:dyDescent="0.25">
      <c r="A3425" s="34">
        <v>1993</v>
      </c>
      <c r="B3425" s="35">
        <v>4370.46</v>
      </c>
    </row>
    <row r="3426" spans="1:2" s="30" customFormat="1" x14ac:dyDescent="0.25">
      <c r="A3426" s="34">
        <v>1993</v>
      </c>
      <c r="B3426" s="35">
        <v>4388.8</v>
      </c>
    </row>
    <row r="3427" spans="1:2" s="30" customFormat="1" x14ac:dyDescent="0.25">
      <c r="A3427" s="34">
        <v>1993</v>
      </c>
      <c r="B3427" s="35">
        <v>4383.8</v>
      </c>
    </row>
    <row r="3428" spans="1:2" s="30" customFormat="1" x14ac:dyDescent="0.25">
      <c r="A3428" s="34">
        <v>1993</v>
      </c>
      <c r="B3428" s="35">
        <v>4364.2700000000004</v>
      </c>
    </row>
    <row r="3429" spans="1:2" s="30" customFormat="1" x14ac:dyDescent="0.25">
      <c r="A3429" s="34">
        <v>1993</v>
      </c>
      <c r="B3429" s="35">
        <v>4393.0200000000004</v>
      </c>
    </row>
    <row r="3430" spans="1:2" s="30" customFormat="1" x14ac:dyDescent="0.25">
      <c r="A3430" s="34">
        <v>1993</v>
      </c>
      <c r="B3430" s="35">
        <v>4407.92</v>
      </c>
    </row>
    <row r="3431" spans="1:2" s="30" customFormat="1" x14ac:dyDescent="0.25">
      <c r="A3431" s="34">
        <v>1993</v>
      </c>
      <c r="B3431" s="35">
        <v>4451.6499999999996</v>
      </c>
    </row>
    <row r="3432" spans="1:2" s="30" customFormat="1" x14ac:dyDescent="0.25">
      <c r="A3432" s="34">
        <v>1993</v>
      </c>
      <c r="B3432" s="35">
        <v>4443.29</v>
      </c>
    </row>
    <row r="3433" spans="1:2" s="30" customFormat="1" x14ac:dyDescent="0.25">
      <c r="A3433" s="34">
        <v>1993</v>
      </c>
      <c r="B3433" s="35">
        <v>4449.57</v>
      </c>
    </row>
    <row r="3434" spans="1:2" s="30" customFormat="1" x14ac:dyDescent="0.25">
      <c r="A3434" s="34">
        <v>1993</v>
      </c>
      <c r="B3434" s="35">
        <v>4445.95</v>
      </c>
    </row>
    <row r="3435" spans="1:2" s="30" customFormat="1" x14ac:dyDescent="0.25">
      <c r="A3435" s="34">
        <v>1993</v>
      </c>
      <c r="B3435" s="35">
        <v>4421.4399999999996</v>
      </c>
    </row>
    <row r="3436" spans="1:2" s="30" customFormat="1" x14ac:dyDescent="0.25">
      <c r="A3436" s="34">
        <v>1993</v>
      </c>
      <c r="B3436" s="35">
        <v>4388.0600000000004</v>
      </c>
    </row>
    <row r="3437" spans="1:2" s="30" customFormat="1" x14ac:dyDescent="0.25">
      <c r="A3437" s="34">
        <v>1993</v>
      </c>
      <c r="B3437" s="35">
        <v>4392.49</v>
      </c>
    </row>
    <row r="3438" spans="1:2" s="30" customFormat="1" x14ac:dyDescent="0.25">
      <c r="A3438" s="34">
        <v>1993</v>
      </c>
      <c r="B3438" s="35">
        <v>4436.87</v>
      </c>
    </row>
    <row r="3439" spans="1:2" s="30" customFormat="1" x14ac:dyDescent="0.25">
      <c r="A3439" s="34">
        <v>1993</v>
      </c>
      <c r="B3439" s="35">
        <v>4438.84</v>
      </c>
    </row>
    <row r="3440" spans="1:2" s="30" customFormat="1" x14ac:dyDescent="0.25">
      <c r="A3440" s="34">
        <v>1993</v>
      </c>
      <c r="B3440" s="35">
        <v>4450.38</v>
      </c>
    </row>
    <row r="3441" spans="1:2" s="30" customFormat="1" x14ac:dyDescent="0.25">
      <c r="A3441" s="34">
        <v>1993</v>
      </c>
      <c r="B3441" s="35">
        <v>4445.82</v>
      </c>
    </row>
    <row r="3442" spans="1:2" s="30" customFormat="1" x14ac:dyDescent="0.25">
      <c r="A3442" s="34">
        <v>1993</v>
      </c>
      <c r="B3442" s="35">
        <v>4465.38</v>
      </c>
    </row>
    <row r="3443" spans="1:2" s="30" customFormat="1" x14ac:dyDescent="0.25">
      <c r="A3443" s="34">
        <v>1993</v>
      </c>
      <c r="B3443" s="35">
        <v>4456.76</v>
      </c>
    </row>
    <row r="3444" spans="1:2" s="30" customFormat="1" x14ac:dyDescent="0.25">
      <c r="A3444" s="34">
        <v>1993</v>
      </c>
      <c r="B3444" s="35">
        <v>4426.63</v>
      </c>
    </row>
    <row r="3445" spans="1:2" s="30" customFormat="1" x14ac:dyDescent="0.25">
      <c r="A3445" s="34">
        <v>1993</v>
      </c>
      <c r="B3445" s="35">
        <v>4420.3900000000003</v>
      </c>
    </row>
    <row r="3446" spans="1:2" s="30" customFormat="1" x14ac:dyDescent="0.25">
      <c r="A3446" s="34">
        <v>1993</v>
      </c>
      <c r="B3446" s="35">
        <v>4431.7299999999996</v>
      </c>
    </row>
    <row r="3447" spans="1:2" s="30" customFormat="1" x14ac:dyDescent="0.25">
      <c r="A3447" s="34">
        <v>1993</v>
      </c>
      <c r="B3447" s="35">
        <v>4428.17</v>
      </c>
    </row>
    <row r="3448" spans="1:2" s="30" customFormat="1" x14ac:dyDescent="0.25">
      <c r="A3448" s="34">
        <v>1993</v>
      </c>
      <c r="B3448" s="35">
        <v>4403.1899999999996</v>
      </c>
    </row>
    <row r="3449" spans="1:2" s="30" customFormat="1" x14ac:dyDescent="0.25">
      <c r="A3449" s="34">
        <v>1993</v>
      </c>
      <c r="B3449" s="35">
        <v>4425.2299999999996</v>
      </c>
    </row>
    <row r="3450" spans="1:2" s="30" customFormat="1" x14ac:dyDescent="0.25">
      <c r="A3450" s="34">
        <v>1993</v>
      </c>
      <c r="B3450" s="35">
        <v>4447.05</v>
      </c>
    </row>
    <row r="3451" spans="1:2" s="30" customFormat="1" x14ac:dyDescent="0.25">
      <c r="A3451" s="34">
        <v>1993</v>
      </c>
      <c r="B3451" s="35">
        <v>4439.1499999999996</v>
      </c>
    </row>
    <row r="3452" spans="1:2" s="30" customFormat="1" x14ac:dyDescent="0.25">
      <c r="A3452" s="34">
        <v>1993</v>
      </c>
      <c r="B3452" s="35">
        <v>4433.41</v>
      </c>
    </row>
    <row r="3453" spans="1:2" s="30" customFormat="1" x14ac:dyDescent="0.25">
      <c r="A3453" s="34">
        <v>1993</v>
      </c>
      <c r="B3453" s="35">
        <v>4458.22</v>
      </c>
    </row>
    <row r="3454" spans="1:2" s="30" customFormat="1" x14ac:dyDescent="0.25">
      <c r="A3454" s="34">
        <v>1993</v>
      </c>
      <c r="B3454" s="35">
        <v>4443.28</v>
      </c>
    </row>
    <row r="3455" spans="1:2" s="30" customFormat="1" x14ac:dyDescent="0.25">
      <c r="A3455" s="34">
        <v>1993</v>
      </c>
      <c r="B3455" s="35">
        <v>4461.7</v>
      </c>
    </row>
    <row r="3456" spans="1:2" s="30" customFormat="1" x14ac:dyDescent="0.25">
      <c r="A3456" s="34">
        <v>1993</v>
      </c>
      <c r="B3456" s="35">
        <v>4456.8999999999996</v>
      </c>
    </row>
    <row r="3457" spans="1:2" s="30" customFormat="1" x14ac:dyDescent="0.25">
      <c r="A3457" s="34">
        <v>1993</v>
      </c>
      <c r="B3457" s="35">
        <v>4455.97</v>
      </c>
    </row>
    <row r="3458" spans="1:2" s="30" customFormat="1" x14ac:dyDescent="0.25">
      <c r="A3458" s="34">
        <v>1993</v>
      </c>
      <c r="B3458" s="35">
        <v>4451.83</v>
      </c>
    </row>
    <row r="3459" spans="1:2" s="30" customFormat="1" x14ac:dyDescent="0.25">
      <c r="A3459" s="34">
        <v>1993</v>
      </c>
      <c r="B3459" s="35">
        <v>4461.01</v>
      </c>
    </row>
    <row r="3460" spans="1:2" s="30" customFormat="1" x14ac:dyDescent="0.25">
      <c r="A3460" s="34">
        <v>1993</v>
      </c>
      <c r="B3460" s="35">
        <v>4477.53</v>
      </c>
    </row>
    <row r="3461" spans="1:2" s="30" customFormat="1" x14ac:dyDescent="0.25">
      <c r="A3461" s="34">
        <v>1993</v>
      </c>
      <c r="B3461" s="35">
        <v>4469.2700000000004</v>
      </c>
    </row>
    <row r="3462" spans="1:2" s="30" customFormat="1" x14ac:dyDescent="0.25">
      <c r="A3462" s="34">
        <v>1993</v>
      </c>
      <c r="B3462" s="35">
        <v>4477.4399999999996</v>
      </c>
    </row>
    <row r="3463" spans="1:2" s="30" customFormat="1" x14ac:dyDescent="0.25">
      <c r="A3463" s="34">
        <v>1993</v>
      </c>
      <c r="B3463" s="35">
        <v>4463.03</v>
      </c>
    </row>
    <row r="3464" spans="1:2" s="30" customFormat="1" x14ac:dyDescent="0.25">
      <c r="A3464" s="34">
        <v>1993</v>
      </c>
      <c r="B3464" s="35">
        <v>4472.5200000000004</v>
      </c>
    </row>
    <row r="3465" spans="1:2" s="30" customFormat="1" x14ac:dyDescent="0.25">
      <c r="A3465" s="34">
        <v>1993</v>
      </c>
      <c r="B3465" s="35">
        <v>4492.47</v>
      </c>
    </row>
    <row r="3466" spans="1:2" s="30" customFormat="1" x14ac:dyDescent="0.25">
      <c r="A3466" s="34">
        <v>1993</v>
      </c>
      <c r="B3466" s="35">
        <v>4509.28</v>
      </c>
    </row>
    <row r="3467" spans="1:2" s="30" customFormat="1" x14ac:dyDescent="0.25">
      <c r="A3467" s="34">
        <v>1993</v>
      </c>
      <c r="B3467" s="35">
        <v>4537.2299999999996</v>
      </c>
    </row>
    <row r="3468" spans="1:2" s="30" customFormat="1" x14ac:dyDescent="0.25">
      <c r="A3468" s="34">
        <v>1993</v>
      </c>
      <c r="B3468" s="35">
        <v>4536.28</v>
      </c>
    </row>
    <row r="3469" spans="1:2" s="30" customFormat="1" x14ac:dyDescent="0.25">
      <c r="A3469" s="34">
        <v>1993</v>
      </c>
      <c r="B3469" s="35">
        <v>4536.79</v>
      </c>
    </row>
    <row r="3470" spans="1:2" s="30" customFormat="1" x14ac:dyDescent="0.25">
      <c r="A3470" s="34">
        <v>1993</v>
      </c>
      <c r="B3470" s="35">
        <v>4530.7700000000004</v>
      </c>
    </row>
    <row r="3471" spans="1:2" s="30" customFormat="1" x14ac:dyDescent="0.25">
      <c r="A3471" s="34">
        <v>1993</v>
      </c>
      <c r="B3471" s="35">
        <v>4566.72</v>
      </c>
    </row>
    <row r="3472" spans="1:2" s="30" customFormat="1" x14ac:dyDescent="0.25">
      <c r="A3472" s="34">
        <v>1993</v>
      </c>
      <c r="B3472" s="35">
        <v>4570.2299999999996</v>
      </c>
    </row>
    <row r="3473" spans="1:2" s="30" customFormat="1" x14ac:dyDescent="0.25">
      <c r="A3473" s="34">
        <v>1993</v>
      </c>
      <c r="B3473" s="35">
        <v>4575.3599999999997</v>
      </c>
    </row>
    <row r="3474" spans="1:2" s="30" customFormat="1" x14ac:dyDescent="0.25">
      <c r="A3474" s="34">
        <v>1993</v>
      </c>
      <c r="B3474" s="35">
        <v>4569.72</v>
      </c>
    </row>
    <row r="3475" spans="1:2" s="30" customFormat="1" x14ac:dyDescent="0.25">
      <c r="A3475" s="34">
        <v>1993</v>
      </c>
      <c r="B3475" s="35">
        <v>4583.2700000000004</v>
      </c>
    </row>
    <row r="3476" spans="1:2" s="30" customFormat="1" x14ac:dyDescent="0.25">
      <c r="A3476" s="34">
        <v>1993</v>
      </c>
      <c r="B3476" s="35">
        <v>4601.55</v>
      </c>
    </row>
    <row r="3477" spans="1:2" s="30" customFormat="1" x14ac:dyDescent="0.25">
      <c r="A3477" s="34">
        <v>1993</v>
      </c>
      <c r="B3477" s="35">
        <v>4606.97</v>
      </c>
    </row>
    <row r="3478" spans="1:2" s="30" customFormat="1" x14ac:dyDescent="0.25">
      <c r="A3478" s="34">
        <v>1993</v>
      </c>
      <c r="B3478" s="35">
        <v>4596.12</v>
      </c>
    </row>
    <row r="3479" spans="1:2" s="30" customFormat="1" x14ac:dyDescent="0.25">
      <c r="A3479" s="34">
        <v>1993</v>
      </c>
      <c r="B3479" s="35">
        <v>4598.75</v>
      </c>
    </row>
    <row r="3480" spans="1:2" s="30" customFormat="1" x14ac:dyDescent="0.25">
      <c r="A3480" s="34">
        <v>1993</v>
      </c>
      <c r="B3480" s="35">
        <v>4563.3999999999996</v>
      </c>
    </row>
    <row r="3481" spans="1:2" s="30" customFormat="1" x14ac:dyDescent="0.25">
      <c r="A3481" s="34">
        <v>1993</v>
      </c>
      <c r="B3481" s="35">
        <v>4533.57</v>
      </c>
    </row>
    <row r="3482" spans="1:2" s="30" customFormat="1" x14ac:dyDescent="0.25">
      <c r="A3482" s="34">
        <v>1993</v>
      </c>
      <c r="B3482" s="35">
        <v>4549.72</v>
      </c>
    </row>
    <row r="3483" spans="1:2" s="30" customFormat="1" x14ac:dyDescent="0.25">
      <c r="A3483" s="34">
        <v>1993</v>
      </c>
      <c r="B3483" s="35">
        <v>4589.16</v>
      </c>
    </row>
    <row r="3484" spans="1:2" s="30" customFormat="1" x14ac:dyDescent="0.25">
      <c r="A3484" s="34">
        <v>1993</v>
      </c>
      <c r="B3484" s="35">
        <v>4587.68</v>
      </c>
    </row>
    <row r="3485" spans="1:2" s="30" customFormat="1" x14ac:dyDescent="0.25">
      <c r="A3485" s="34">
        <v>1993</v>
      </c>
      <c r="B3485" s="35">
        <v>4566.32</v>
      </c>
    </row>
    <row r="3486" spans="1:2" s="30" customFormat="1" x14ac:dyDescent="0.25">
      <c r="A3486" s="34">
        <v>1993</v>
      </c>
      <c r="B3486" s="35">
        <v>4582.04</v>
      </c>
    </row>
    <row r="3487" spans="1:2" s="30" customFormat="1" x14ac:dyDescent="0.25">
      <c r="A3487" s="34">
        <v>1993</v>
      </c>
      <c r="B3487" s="35">
        <v>4570.92</v>
      </c>
    </row>
    <row r="3488" spans="1:2" s="30" customFormat="1" x14ac:dyDescent="0.25">
      <c r="A3488" s="34">
        <v>1993</v>
      </c>
      <c r="B3488" s="35">
        <v>4565.93</v>
      </c>
    </row>
    <row r="3489" spans="1:2" s="30" customFormat="1" x14ac:dyDescent="0.25">
      <c r="A3489" s="34">
        <v>1993</v>
      </c>
      <c r="B3489" s="35">
        <v>4537.78</v>
      </c>
    </row>
    <row r="3490" spans="1:2" s="30" customFormat="1" x14ac:dyDescent="0.25">
      <c r="A3490" s="34">
        <v>1993</v>
      </c>
      <c r="B3490" s="35">
        <v>4515.0600000000004</v>
      </c>
    </row>
    <row r="3491" spans="1:2" s="30" customFormat="1" x14ac:dyDescent="0.25">
      <c r="A3491" s="34">
        <v>1993</v>
      </c>
      <c r="B3491" s="35">
        <v>4549.9799999999996</v>
      </c>
    </row>
    <row r="3492" spans="1:2" s="30" customFormat="1" x14ac:dyDescent="0.25">
      <c r="A3492" s="34">
        <v>1993</v>
      </c>
      <c r="B3492" s="35">
        <v>4570.57</v>
      </c>
    </row>
    <row r="3493" spans="1:2" s="30" customFormat="1" x14ac:dyDescent="0.25">
      <c r="A3493" s="34">
        <v>1993</v>
      </c>
      <c r="B3493" s="35">
        <v>4576.47</v>
      </c>
    </row>
    <row r="3494" spans="1:2" s="30" customFormat="1" x14ac:dyDescent="0.25">
      <c r="A3494" s="34">
        <v>1993</v>
      </c>
      <c r="B3494" s="35">
        <v>4610.5</v>
      </c>
    </row>
    <row r="3495" spans="1:2" s="30" customFormat="1" x14ac:dyDescent="0.25">
      <c r="A3495" s="34">
        <v>1993</v>
      </c>
      <c r="B3495" s="35">
        <v>4614.08</v>
      </c>
    </row>
    <row r="3496" spans="1:2" s="30" customFormat="1" x14ac:dyDescent="0.25">
      <c r="A3496" s="34">
        <v>1993</v>
      </c>
      <c r="B3496" s="35">
        <v>4606.04</v>
      </c>
    </row>
    <row r="3497" spans="1:2" s="30" customFormat="1" x14ac:dyDescent="0.25">
      <c r="A3497" s="34">
        <v>1993</v>
      </c>
      <c r="B3497" s="35">
        <v>4601.84</v>
      </c>
    </row>
    <row r="3498" spans="1:2" s="30" customFormat="1" x14ac:dyDescent="0.25">
      <c r="A3498" s="34">
        <v>1993</v>
      </c>
      <c r="B3498" s="35">
        <v>4619.87</v>
      </c>
    </row>
    <row r="3499" spans="1:2" s="30" customFormat="1" x14ac:dyDescent="0.25">
      <c r="A3499" s="34">
        <v>1993</v>
      </c>
      <c r="B3499" s="35">
        <v>4621.1000000000004</v>
      </c>
    </row>
    <row r="3500" spans="1:2" s="30" customFormat="1" x14ac:dyDescent="0.25">
      <c r="A3500" s="34">
        <v>1993</v>
      </c>
      <c r="B3500" s="35">
        <v>4618.12</v>
      </c>
    </row>
    <row r="3501" spans="1:2" s="30" customFormat="1" x14ac:dyDescent="0.25">
      <c r="A3501" s="34">
        <v>1993</v>
      </c>
      <c r="B3501" s="35">
        <v>4617.7700000000004</v>
      </c>
    </row>
    <row r="3502" spans="1:2" s="30" customFormat="1" x14ac:dyDescent="0.25">
      <c r="A3502" s="34">
        <v>1993</v>
      </c>
      <c r="B3502" s="35">
        <v>4603.12</v>
      </c>
    </row>
    <row r="3503" spans="1:2" s="30" customFormat="1" x14ac:dyDescent="0.25">
      <c r="A3503" s="34">
        <v>1993</v>
      </c>
      <c r="B3503" s="35">
        <v>4609.82</v>
      </c>
    </row>
    <row r="3504" spans="1:2" s="30" customFormat="1" x14ac:dyDescent="0.25">
      <c r="A3504" s="34">
        <v>1993</v>
      </c>
      <c r="B3504" s="35">
        <v>4618.92</v>
      </c>
    </row>
    <row r="3505" spans="1:2" s="30" customFormat="1" x14ac:dyDescent="0.25">
      <c r="A3505" s="34">
        <v>1993</v>
      </c>
      <c r="B3505" s="35">
        <v>4627.93</v>
      </c>
    </row>
    <row r="3506" spans="1:2" s="30" customFormat="1" x14ac:dyDescent="0.25">
      <c r="A3506" s="34">
        <v>1993</v>
      </c>
      <c r="B3506" s="35">
        <v>4636.6000000000004</v>
      </c>
    </row>
    <row r="3507" spans="1:2" s="30" customFormat="1" x14ac:dyDescent="0.25">
      <c r="A3507" s="34">
        <v>1993</v>
      </c>
      <c r="B3507" s="35">
        <v>4679.37</v>
      </c>
    </row>
    <row r="3508" spans="1:2" s="30" customFormat="1" x14ac:dyDescent="0.25">
      <c r="A3508" s="34">
        <v>1993</v>
      </c>
      <c r="B3508" s="35">
        <v>4701.68</v>
      </c>
    </row>
    <row r="3509" spans="1:2" s="30" customFormat="1" x14ac:dyDescent="0.25">
      <c r="A3509" s="34">
        <v>1993</v>
      </c>
      <c r="B3509" s="35">
        <v>4689.3599999999997</v>
      </c>
    </row>
    <row r="3510" spans="1:2" s="30" customFormat="1" x14ac:dyDescent="0.25">
      <c r="A3510" s="34">
        <v>1993</v>
      </c>
      <c r="B3510" s="35">
        <v>4650.9799999999996</v>
      </c>
    </row>
    <row r="3511" spans="1:2" s="30" customFormat="1" x14ac:dyDescent="0.25">
      <c r="A3511" s="34">
        <v>1993</v>
      </c>
      <c r="B3511" s="35">
        <v>4646.01</v>
      </c>
    </row>
    <row r="3512" spans="1:2" s="30" customFormat="1" x14ac:dyDescent="0.25">
      <c r="A3512" s="34">
        <v>1993</v>
      </c>
      <c r="B3512" s="35">
        <v>4642.7</v>
      </c>
    </row>
    <row r="3513" spans="1:2" s="30" customFormat="1" x14ac:dyDescent="0.25">
      <c r="A3513" s="34">
        <v>1993</v>
      </c>
      <c r="B3513" s="35">
        <v>4630.8599999999997</v>
      </c>
    </row>
    <row r="3514" spans="1:2" s="30" customFormat="1" x14ac:dyDescent="0.25">
      <c r="A3514" s="34">
        <v>1993</v>
      </c>
      <c r="B3514" s="35">
        <v>4631.16</v>
      </c>
    </row>
    <row r="3515" spans="1:2" s="30" customFormat="1" x14ac:dyDescent="0.25">
      <c r="A3515" s="34">
        <v>1993</v>
      </c>
      <c r="B3515" s="35">
        <v>4626.8500000000004</v>
      </c>
    </row>
    <row r="3516" spans="1:2" s="30" customFormat="1" x14ac:dyDescent="0.25">
      <c r="A3516" s="34">
        <v>1993</v>
      </c>
      <c r="B3516" s="35">
        <v>4633.3599999999997</v>
      </c>
    </row>
    <row r="3517" spans="1:2" s="30" customFormat="1" x14ac:dyDescent="0.25">
      <c r="A3517" s="34">
        <v>1993</v>
      </c>
      <c r="B3517" s="35">
        <v>4660.54</v>
      </c>
    </row>
    <row r="3518" spans="1:2" s="30" customFormat="1" x14ac:dyDescent="0.25">
      <c r="A3518" s="34">
        <v>1993</v>
      </c>
      <c r="B3518" s="35">
        <v>4672.7700000000004</v>
      </c>
    </row>
    <row r="3519" spans="1:2" s="30" customFormat="1" x14ac:dyDescent="0.25">
      <c r="A3519" s="34">
        <v>1993</v>
      </c>
      <c r="B3519" s="35">
        <v>4685.12</v>
      </c>
    </row>
    <row r="3520" spans="1:2" s="30" customFormat="1" x14ac:dyDescent="0.25">
      <c r="A3520" s="34">
        <v>1993</v>
      </c>
      <c r="B3520" s="35">
        <v>4679.92</v>
      </c>
    </row>
    <row r="3521" spans="1:2" s="30" customFormat="1" x14ac:dyDescent="0.25">
      <c r="A3521" s="34">
        <v>1993</v>
      </c>
      <c r="B3521" s="35">
        <v>4623.84</v>
      </c>
    </row>
    <row r="3522" spans="1:2" s="30" customFormat="1" x14ac:dyDescent="0.25">
      <c r="A3522" s="34">
        <v>1993</v>
      </c>
      <c r="B3522" s="35">
        <v>4561.4799999999996</v>
      </c>
    </row>
    <row r="3523" spans="1:2" s="30" customFormat="1" x14ac:dyDescent="0.25">
      <c r="A3523" s="34">
        <v>1993</v>
      </c>
      <c r="B3523" s="35">
        <v>4575.2700000000004</v>
      </c>
    </row>
    <row r="3524" spans="1:2" s="30" customFormat="1" x14ac:dyDescent="0.25">
      <c r="A3524" s="34">
        <v>1993</v>
      </c>
      <c r="B3524" s="35">
        <v>4589.1099999999997</v>
      </c>
    </row>
    <row r="3525" spans="1:2" s="30" customFormat="1" x14ac:dyDescent="0.25">
      <c r="A3525" s="34">
        <v>1993</v>
      </c>
      <c r="B3525" s="35">
        <v>4596.76</v>
      </c>
    </row>
    <row r="3526" spans="1:2" s="30" customFormat="1" x14ac:dyDescent="0.25">
      <c r="A3526" s="34">
        <v>1993</v>
      </c>
      <c r="B3526" s="35">
        <v>4628.16</v>
      </c>
    </row>
    <row r="3527" spans="1:2" s="30" customFormat="1" x14ac:dyDescent="0.25">
      <c r="A3527" s="34">
        <v>1993</v>
      </c>
      <c r="B3527" s="35">
        <v>4623.47</v>
      </c>
    </row>
    <row r="3528" spans="1:2" s="30" customFormat="1" x14ac:dyDescent="0.25">
      <c r="A3528" s="34">
        <v>1993</v>
      </c>
      <c r="B3528" s="35">
        <v>4647.59</v>
      </c>
    </row>
    <row r="3529" spans="1:2" s="30" customFormat="1" x14ac:dyDescent="0.25">
      <c r="A3529" s="34">
        <v>1993</v>
      </c>
      <c r="B3529" s="35">
        <v>4624.93</v>
      </c>
    </row>
    <row r="3530" spans="1:2" s="30" customFormat="1" x14ac:dyDescent="0.25">
      <c r="A3530" s="34">
        <v>1993</v>
      </c>
      <c r="B3530" s="35">
        <v>4642.6400000000003</v>
      </c>
    </row>
    <row r="3531" spans="1:2" s="30" customFormat="1" x14ac:dyDescent="0.25">
      <c r="A3531" s="34">
        <v>1993</v>
      </c>
      <c r="B3531" s="35">
        <v>4619.17</v>
      </c>
    </row>
    <row r="3532" spans="1:2" s="30" customFormat="1" x14ac:dyDescent="0.25">
      <c r="A3532" s="34">
        <v>1993</v>
      </c>
      <c r="B3532" s="35">
        <v>4601.2700000000004</v>
      </c>
    </row>
    <row r="3533" spans="1:2" s="30" customFormat="1" x14ac:dyDescent="0.25">
      <c r="A3533" s="34">
        <v>1993</v>
      </c>
      <c r="B3533" s="35">
        <v>4587.6499999999996</v>
      </c>
    </row>
    <row r="3534" spans="1:2" s="30" customFormat="1" x14ac:dyDescent="0.25">
      <c r="A3534" s="34">
        <v>1993</v>
      </c>
      <c r="B3534" s="35">
        <v>4539.0200000000004</v>
      </c>
    </row>
    <row r="3535" spans="1:2" s="30" customFormat="1" x14ac:dyDescent="0.25">
      <c r="A3535" s="34">
        <v>1993</v>
      </c>
      <c r="B3535" s="35">
        <v>4560.47</v>
      </c>
    </row>
    <row r="3536" spans="1:2" s="30" customFormat="1" x14ac:dyDescent="0.25">
      <c r="A3536" s="34">
        <v>1993</v>
      </c>
      <c r="B3536" s="35">
        <v>4581.74</v>
      </c>
    </row>
    <row r="3537" spans="1:2" s="30" customFormat="1" x14ac:dyDescent="0.25">
      <c r="A3537" s="34">
        <v>1993</v>
      </c>
      <c r="B3537" s="35">
        <v>4591.76</v>
      </c>
    </row>
    <row r="3538" spans="1:2" s="30" customFormat="1" x14ac:dyDescent="0.25">
      <c r="A3538" s="34">
        <v>1993</v>
      </c>
      <c r="B3538" s="35">
        <v>4581.62</v>
      </c>
    </row>
    <row r="3539" spans="1:2" s="30" customFormat="1" x14ac:dyDescent="0.25">
      <c r="A3539" s="34">
        <v>1993</v>
      </c>
      <c r="B3539" s="35">
        <v>4583.82</v>
      </c>
    </row>
    <row r="3540" spans="1:2" s="30" customFormat="1" x14ac:dyDescent="0.25">
      <c r="A3540" s="34">
        <v>1993</v>
      </c>
      <c r="B3540" s="35">
        <v>4598.29</v>
      </c>
    </row>
    <row r="3541" spans="1:2" s="30" customFormat="1" x14ac:dyDescent="0.25">
      <c r="A3541" s="34">
        <v>1993</v>
      </c>
      <c r="B3541" s="35">
        <v>4608.63</v>
      </c>
    </row>
    <row r="3542" spans="1:2" s="30" customFormat="1" x14ac:dyDescent="0.25">
      <c r="A3542" s="34">
        <v>1993</v>
      </c>
      <c r="B3542" s="35">
        <v>4625.34</v>
      </c>
    </row>
    <row r="3543" spans="1:2" s="30" customFormat="1" x14ac:dyDescent="0.25">
      <c r="A3543" s="34">
        <v>1993</v>
      </c>
      <c r="B3543" s="35">
        <v>4637.9399999999996</v>
      </c>
    </row>
    <row r="3544" spans="1:2" s="30" customFormat="1" x14ac:dyDescent="0.25">
      <c r="A3544" s="34">
        <v>1993</v>
      </c>
      <c r="B3544" s="35">
        <v>4642</v>
      </c>
    </row>
    <row r="3545" spans="1:2" s="30" customFormat="1" x14ac:dyDescent="0.25">
      <c r="A3545" s="34">
        <v>1993</v>
      </c>
      <c r="B3545" s="35">
        <v>4638.72</v>
      </c>
    </row>
    <row r="3546" spans="1:2" s="30" customFormat="1" x14ac:dyDescent="0.25">
      <c r="A3546" s="34">
        <v>1993</v>
      </c>
      <c r="B3546" s="35">
        <v>4616.1899999999996</v>
      </c>
    </row>
    <row r="3547" spans="1:2" s="30" customFormat="1" x14ac:dyDescent="0.25">
      <c r="A3547" s="34">
        <v>1993</v>
      </c>
      <c r="B3547" s="35">
        <v>4614.34</v>
      </c>
    </row>
    <row r="3548" spans="1:2" s="30" customFormat="1" x14ac:dyDescent="0.25">
      <c r="A3548" s="34">
        <v>1993</v>
      </c>
      <c r="B3548" s="35">
        <v>4622.6000000000004</v>
      </c>
    </row>
    <row r="3549" spans="1:2" s="30" customFormat="1" x14ac:dyDescent="0.25">
      <c r="A3549" s="34">
        <v>1993</v>
      </c>
      <c r="B3549" s="35">
        <v>4593.41</v>
      </c>
    </row>
    <row r="3550" spans="1:2" s="30" customFormat="1" x14ac:dyDescent="0.25">
      <c r="A3550" s="34">
        <v>1993</v>
      </c>
      <c r="B3550" s="35">
        <v>4584.1899999999996</v>
      </c>
    </row>
    <row r="3551" spans="1:2" s="30" customFormat="1" x14ac:dyDescent="0.25">
      <c r="A3551" s="34">
        <v>1993</v>
      </c>
      <c r="B3551" s="35">
        <v>4598.55</v>
      </c>
    </row>
    <row r="3552" spans="1:2" s="30" customFormat="1" x14ac:dyDescent="0.25">
      <c r="A3552" s="34">
        <v>1993</v>
      </c>
      <c r="B3552" s="35">
        <v>4624.17</v>
      </c>
    </row>
    <row r="3553" spans="1:2" s="30" customFormat="1" x14ac:dyDescent="0.25">
      <c r="A3553" s="34">
        <v>1993</v>
      </c>
      <c r="B3553" s="35">
        <v>4623.21</v>
      </c>
    </row>
    <row r="3554" spans="1:2" s="30" customFormat="1" x14ac:dyDescent="0.25">
      <c r="A3554" s="34">
        <v>1993</v>
      </c>
      <c r="B3554" s="35">
        <v>4610.3100000000004</v>
      </c>
    </row>
    <row r="3555" spans="1:2" s="30" customFormat="1" x14ac:dyDescent="0.25">
      <c r="A3555" s="34">
        <v>1993</v>
      </c>
      <c r="B3555" s="35">
        <v>4627.07</v>
      </c>
    </row>
    <row r="3556" spans="1:2" s="30" customFormat="1" x14ac:dyDescent="0.25">
      <c r="A3556" s="34">
        <v>1993</v>
      </c>
      <c r="B3556" s="35">
        <v>4633.18</v>
      </c>
    </row>
    <row r="3557" spans="1:2" s="30" customFormat="1" x14ac:dyDescent="0.25">
      <c r="A3557" s="34">
        <v>1993</v>
      </c>
      <c r="B3557" s="35">
        <v>4657.84</v>
      </c>
    </row>
    <row r="3558" spans="1:2" s="30" customFormat="1" x14ac:dyDescent="0.25">
      <c r="A3558" s="34">
        <v>1993</v>
      </c>
      <c r="B3558" s="35">
        <v>4666.2</v>
      </c>
    </row>
    <row r="3559" spans="1:2" s="30" customFormat="1" x14ac:dyDescent="0.25">
      <c r="A3559" s="34">
        <v>1993</v>
      </c>
      <c r="B3559" s="35">
        <v>4674.03</v>
      </c>
    </row>
    <row r="3560" spans="1:2" s="30" customFormat="1" x14ac:dyDescent="0.25">
      <c r="A3560" s="34">
        <v>1993</v>
      </c>
      <c r="B3560" s="35">
        <v>4662</v>
      </c>
    </row>
    <row r="3561" spans="1:2" s="30" customFormat="1" x14ac:dyDescent="0.25">
      <c r="A3561" s="34">
        <v>1993</v>
      </c>
      <c r="B3561" s="35">
        <v>4657.83</v>
      </c>
    </row>
    <row r="3562" spans="1:2" s="30" customFormat="1" x14ac:dyDescent="0.25">
      <c r="A3562" s="34">
        <v>1994</v>
      </c>
      <c r="B3562" s="35">
        <v>4641.2299999999996</v>
      </c>
    </row>
    <row r="3563" spans="1:2" s="30" customFormat="1" x14ac:dyDescent="0.25">
      <c r="A3563" s="34">
        <v>1994</v>
      </c>
      <c r="B3563" s="35">
        <v>4652.2299999999996</v>
      </c>
    </row>
    <row r="3564" spans="1:2" s="30" customFormat="1" x14ac:dyDescent="0.25">
      <c r="A3564" s="34">
        <v>1994</v>
      </c>
      <c r="B3564" s="35">
        <v>4660.4399999999996</v>
      </c>
    </row>
    <row r="3565" spans="1:2" s="30" customFormat="1" x14ac:dyDescent="0.25">
      <c r="A3565" s="34">
        <v>1994</v>
      </c>
      <c r="B3565" s="35">
        <v>4655.78</v>
      </c>
    </row>
    <row r="3566" spans="1:2" s="30" customFormat="1" x14ac:dyDescent="0.25">
      <c r="A3566" s="34">
        <v>1994</v>
      </c>
      <c r="B3566" s="35">
        <v>4677.28</v>
      </c>
    </row>
    <row r="3567" spans="1:2" s="30" customFormat="1" x14ac:dyDescent="0.25">
      <c r="A3567" s="34">
        <v>1994</v>
      </c>
      <c r="B3567" s="35">
        <v>4717.1899999999996</v>
      </c>
    </row>
    <row r="3568" spans="1:2" s="30" customFormat="1" x14ac:dyDescent="0.25">
      <c r="A3568" s="34">
        <v>1994</v>
      </c>
      <c r="B3568" s="35">
        <v>4710.0200000000004</v>
      </c>
    </row>
    <row r="3569" spans="1:2" s="30" customFormat="1" x14ac:dyDescent="0.25">
      <c r="A3569" s="34">
        <v>1994</v>
      </c>
      <c r="B3569" s="35">
        <v>4715.21</v>
      </c>
    </row>
    <row r="3570" spans="1:2" s="30" customFormat="1" x14ac:dyDescent="0.25">
      <c r="A3570" s="34">
        <v>1994</v>
      </c>
      <c r="B3570" s="35">
        <v>4705.93</v>
      </c>
    </row>
    <row r="3571" spans="1:2" s="30" customFormat="1" x14ac:dyDescent="0.25">
      <c r="A3571" s="34">
        <v>1994</v>
      </c>
      <c r="B3571" s="35">
        <v>4728.49</v>
      </c>
    </row>
    <row r="3572" spans="1:2" s="30" customFormat="1" x14ac:dyDescent="0.25">
      <c r="A3572" s="34">
        <v>1994</v>
      </c>
      <c r="B3572" s="35">
        <v>4719.67</v>
      </c>
    </row>
    <row r="3573" spans="1:2" s="30" customFormat="1" x14ac:dyDescent="0.25">
      <c r="A3573" s="34">
        <v>1994</v>
      </c>
      <c r="B3573" s="35">
        <v>4725.1000000000004</v>
      </c>
    </row>
    <row r="3574" spans="1:2" s="30" customFormat="1" x14ac:dyDescent="0.25">
      <c r="A3574" s="34">
        <v>1994</v>
      </c>
      <c r="B3574" s="35">
        <v>4722.51</v>
      </c>
    </row>
    <row r="3575" spans="1:2" s="30" customFormat="1" x14ac:dyDescent="0.25">
      <c r="A3575" s="34">
        <v>1994</v>
      </c>
      <c r="B3575" s="35">
        <v>4727.78</v>
      </c>
    </row>
    <row r="3576" spans="1:2" s="30" customFormat="1" x14ac:dyDescent="0.25">
      <c r="A3576" s="34">
        <v>1994</v>
      </c>
      <c r="B3576" s="35">
        <v>4728.8999999999996</v>
      </c>
    </row>
    <row r="3577" spans="1:2" s="30" customFormat="1" x14ac:dyDescent="0.25">
      <c r="A3577" s="34">
        <v>1994</v>
      </c>
      <c r="B3577" s="35">
        <v>4704.3900000000003</v>
      </c>
    </row>
    <row r="3578" spans="1:2" s="30" customFormat="1" x14ac:dyDescent="0.25">
      <c r="A3578" s="34">
        <v>1994</v>
      </c>
      <c r="B3578" s="35">
        <v>4691.46</v>
      </c>
    </row>
    <row r="3579" spans="1:2" s="30" customFormat="1" x14ac:dyDescent="0.25">
      <c r="A3579" s="34">
        <v>1994</v>
      </c>
      <c r="B3579" s="35">
        <v>4711.58</v>
      </c>
    </row>
    <row r="3580" spans="1:2" s="30" customFormat="1" x14ac:dyDescent="0.25">
      <c r="A3580" s="34">
        <v>1994</v>
      </c>
      <c r="B3580" s="35">
        <v>4747.47</v>
      </c>
    </row>
    <row r="3581" spans="1:2" s="30" customFormat="1" x14ac:dyDescent="0.25">
      <c r="A3581" s="34">
        <v>1994</v>
      </c>
      <c r="B3581" s="35">
        <v>4767.91</v>
      </c>
    </row>
    <row r="3582" spans="1:2" s="30" customFormat="1" x14ac:dyDescent="0.25">
      <c r="A3582" s="34">
        <v>1994</v>
      </c>
      <c r="B3582" s="35">
        <v>4798.07</v>
      </c>
    </row>
    <row r="3583" spans="1:2" s="30" customFormat="1" x14ac:dyDescent="0.25">
      <c r="A3583" s="34">
        <v>1994</v>
      </c>
      <c r="B3583" s="35">
        <v>4783.66</v>
      </c>
    </row>
    <row r="3584" spans="1:2" s="30" customFormat="1" x14ac:dyDescent="0.25">
      <c r="A3584" s="34">
        <v>1994</v>
      </c>
      <c r="B3584" s="35">
        <v>4804.3100000000004</v>
      </c>
    </row>
    <row r="3585" spans="1:2" s="30" customFormat="1" x14ac:dyDescent="0.25">
      <c r="A3585" s="34">
        <v>1994</v>
      </c>
      <c r="B3585" s="35">
        <v>4794.47</v>
      </c>
    </row>
    <row r="3586" spans="1:2" s="30" customFormat="1" x14ac:dyDescent="0.25">
      <c r="A3586" s="34">
        <v>1994</v>
      </c>
      <c r="B3586" s="35">
        <v>4685.1400000000003</v>
      </c>
    </row>
    <row r="3587" spans="1:2" s="30" customFormat="1" x14ac:dyDescent="0.25">
      <c r="A3587" s="34">
        <v>1994</v>
      </c>
      <c r="B3587" s="35">
        <v>4697.28</v>
      </c>
    </row>
    <row r="3588" spans="1:2" s="30" customFormat="1" x14ac:dyDescent="0.25">
      <c r="A3588" s="34">
        <v>1994</v>
      </c>
      <c r="B3588" s="35">
        <v>4701.42</v>
      </c>
    </row>
    <row r="3589" spans="1:2" s="30" customFormat="1" x14ac:dyDescent="0.25">
      <c r="A3589" s="34">
        <v>1994</v>
      </c>
      <c r="B3589" s="35">
        <v>4719.0600000000004</v>
      </c>
    </row>
    <row r="3590" spans="1:2" s="30" customFormat="1" x14ac:dyDescent="0.25">
      <c r="A3590" s="34">
        <v>1994</v>
      </c>
      <c r="B3590" s="35">
        <v>4690</v>
      </c>
    </row>
    <row r="3591" spans="1:2" s="30" customFormat="1" x14ac:dyDescent="0.25">
      <c r="A3591" s="34">
        <v>1994</v>
      </c>
      <c r="B3591" s="35">
        <v>4692.0600000000004</v>
      </c>
    </row>
    <row r="3592" spans="1:2" s="30" customFormat="1" x14ac:dyDescent="0.25">
      <c r="A3592" s="34">
        <v>1994</v>
      </c>
      <c r="B3592" s="35">
        <v>4694.1899999999996</v>
      </c>
    </row>
    <row r="3593" spans="1:2" s="30" customFormat="1" x14ac:dyDescent="0.25">
      <c r="A3593" s="34">
        <v>1994</v>
      </c>
      <c r="B3593" s="35">
        <v>4717.3999999999996</v>
      </c>
    </row>
    <row r="3594" spans="1:2" s="30" customFormat="1" x14ac:dyDescent="0.25">
      <c r="A3594" s="34">
        <v>1994</v>
      </c>
      <c r="B3594" s="35">
        <v>4723.8100000000004</v>
      </c>
    </row>
    <row r="3595" spans="1:2" s="30" customFormat="1" x14ac:dyDescent="0.25">
      <c r="A3595" s="34">
        <v>1994</v>
      </c>
      <c r="B3595" s="35">
        <v>4702.8900000000003</v>
      </c>
    </row>
    <row r="3596" spans="1:2" s="30" customFormat="1" x14ac:dyDescent="0.25">
      <c r="A3596" s="34">
        <v>1994</v>
      </c>
      <c r="B3596" s="35">
        <v>4677.01</v>
      </c>
    </row>
    <row r="3597" spans="1:2" s="30" customFormat="1" x14ac:dyDescent="0.25">
      <c r="A3597" s="34">
        <v>1994</v>
      </c>
      <c r="B3597" s="35">
        <v>4705.3900000000003</v>
      </c>
    </row>
    <row r="3598" spans="1:2" s="30" customFormat="1" x14ac:dyDescent="0.25">
      <c r="A3598" s="34">
        <v>1994</v>
      </c>
      <c r="B3598" s="35">
        <v>4698.92</v>
      </c>
    </row>
    <row r="3599" spans="1:2" s="30" customFormat="1" x14ac:dyDescent="0.25">
      <c r="A3599" s="34">
        <v>1994</v>
      </c>
      <c r="B3599" s="35">
        <v>4640.84</v>
      </c>
    </row>
    <row r="3600" spans="1:2" s="30" customFormat="1" x14ac:dyDescent="0.25">
      <c r="A3600" s="34">
        <v>1994</v>
      </c>
      <c r="B3600" s="35">
        <v>4659.41</v>
      </c>
    </row>
    <row r="3601" spans="1:2" s="30" customFormat="1" x14ac:dyDescent="0.25">
      <c r="A3601" s="34">
        <v>1994</v>
      </c>
      <c r="B3601" s="35">
        <v>4678.3900000000003</v>
      </c>
    </row>
    <row r="3602" spans="1:2" s="30" customFormat="1" x14ac:dyDescent="0.25">
      <c r="A3602" s="34">
        <v>1994</v>
      </c>
      <c r="B3602" s="35">
        <v>4653.01</v>
      </c>
    </row>
    <row r="3603" spans="1:2" s="30" customFormat="1" x14ac:dyDescent="0.25">
      <c r="A3603" s="34">
        <v>1994</v>
      </c>
      <c r="B3603" s="35">
        <v>4643.3100000000004</v>
      </c>
    </row>
    <row r="3604" spans="1:2" s="30" customFormat="1" x14ac:dyDescent="0.25">
      <c r="A3604" s="34">
        <v>1994</v>
      </c>
      <c r="B3604" s="35">
        <v>4633.47</v>
      </c>
    </row>
    <row r="3605" spans="1:2" s="30" customFormat="1" x14ac:dyDescent="0.25">
      <c r="A3605" s="34">
        <v>1994</v>
      </c>
      <c r="B3605" s="35">
        <v>4654.83</v>
      </c>
    </row>
    <row r="3606" spans="1:2" s="30" customFormat="1" x14ac:dyDescent="0.25">
      <c r="A3606" s="34">
        <v>1994</v>
      </c>
      <c r="B3606" s="35">
        <v>4679.6000000000004</v>
      </c>
    </row>
    <row r="3607" spans="1:2" s="30" customFormat="1" x14ac:dyDescent="0.25">
      <c r="A3607" s="34">
        <v>1994</v>
      </c>
      <c r="B3607" s="35">
        <v>4668.6499999999996</v>
      </c>
    </row>
    <row r="3608" spans="1:2" s="30" customFormat="1" x14ac:dyDescent="0.25">
      <c r="A3608" s="34">
        <v>1994</v>
      </c>
      <c r="B3608" s="35">
        <v>4673.9399999999996</v>
      </c>
    </row>
    <row r="3609" spans="1:2" s="30" customFormat="1" x14ac:dyDescent="0.25">
      <c r="A3609" s="34">
        <v>1994</v>
      </c>
      <c r="B3609" s="35">
        <v>4649.34</v>
      </c>
    </row>
    <row r="3610" spans="1:2" s="30" customFormat="1" x14ac:dyDescent="0.25">
      <c r="A3610" s="34">
        <v>1994</v>
      </c>
      <c r="B3610" s="35">
        <v>4668.1000000000004</v>
      </c>
    </row>
    <row r="3611" spans="1:2" s="30" customFormat="1" x14ac:dyDescent="0.25">
      <c r="A3611" s="34">
        <v>1994</v>
      </c>
      <c r="B3611" s="35">
        <v>4683.1499999999996</v>
      </c>
    </row>
    <row r="3612" spans="1:2" s="30" customFormat="1" x14ac:dyDescent="0.25">
      <c r="A3612" s="34">
        <v>1994</v>
      </c>
      <c r="B3612" s="35">
        <v>4686.3500000000004</v>
      </c>
    </row>
    <row r="3613" spans="1:2" s="30" customFormat="1" x14ac:dyDescent="0.25">
      <c r="A3613" s="34">
        <v>1994</v>
      </c>
      <c r="B3613" s="35">
        <v>4712.97</v>
      </c>
    </row>
    <row r="3614" spans="1:2" s="30" customFormat="1" x14ac:dyDescent="0.25">
      <c r="A3614" s="34">
        <v>1994</v>
      </c>
      <c r="B3614" s="35">
        <v>4730.58</v>
      </c>
    </row>
    <row r="3615" spans="1:2" s="30" customFormat="1" x14ac:dyDescent="0.25">
      <c r="A3615" s="34">
        <v>1994</v>
      </c>
      <c r="B3615" s="35">
        <v>4733.66</v>
      </c>
    </row>
    <row r="3616" spans="1:2" s="30" customFormat="1" x14ac:dyDescent="0.25">
      <c r="A3616" s="34">
        <v>1994</v>
      </c>
      <c r="B3616" s="35">
        <v>4705.03</v>
      </c>
    </row>
    <row r="3617" spans="1:2" s="30" customFormat="1" x14ac:dyDescent="0.25">
      <c r="A3617" s="34">
        <v>1994</v>
      </c>
      <c r="B3617" s="35">
        <v>4710.63</v>
      </c>
    </row>
    <row r="3618" spans="1:2" s="30" customFormat="1" x14ac:dyDescent="0.25">
      <c r="A3618" s="34">
        <v>1994</v>
      </c>
      <c r="B3618" s="35">
        <v>4713.7299999999996</v>
      </c>
    </row>
    <row r="3619" spans="1:2" s="30" customFormat="1" x14ac:dyDescent="0.25">
      <c r="A3619" s="34">
        <v>1994</v>
      </c>
      <c r="B3619" s="35">
        <v>4668.55</v>
      </c>
    </row>
    <row r="3620" spans="1:2" s="30" customFormat="1" x14ac:dyDescent="0.25">
      <c r="A3620" s="34">
        <v>1994</v>
      </c>
      <c r="B3620" s="35">
        <v>4640.53</v>
      </c>
    </row>
    <row r="3621" spans="1:2" s="30" customFormat="1" x14ac:dyDescent="0.25">
      <c r="A3621" s="34">
        <v>1994</v>
      </c>
      <c r="B3621" s="35">
        <v>4614.9399999999996</v>
      </c>
    </row>
    <row r="3622" spans="1:2" s="30" customFormat="1" x14ac:dyDescent="0.25">
      <c r="A3622" s="34">
        <v>1994</v>
      </c>
      <c r="B3622" s="35">
        <v>4535.62</v>
      </c>
    </row>
    <row r="3623" spans="1:2" s="30" customFormat="1" x14ac:dyDescent="0.25">
      <c r="A3623" s="34">
        <v>1994</v>
      </c>
      <c r="B3623" s="35">
        <v>4464.18</v>
      </c>
    </row>
    <row r="3624" spans="1:2" s="30" customFormat="1" x14ac:dyDescent="0.25">
      <c r="A3624" s="34">
        <v>1994</v>
      </c>
      <c r="B3624" s="35">
        <v>4457.6899999999996</v>
      </c>
    </row>
    <row r="3625" spans="1:2" s="30" customFormat="1" x14ac:dyDescent="0.25">
      <c r="A3625" s="34">
        <v>1994</v>
      </c>
      <c r="B3625" s="35">
        <v>4383.1000000000004</v>
      </c>
    </row>
    <row r="3626" spans="1:2" s="30" customFormat="1" x14ac:dyDescent="0.25">
      <c r="A3626" s="34">
        <v>1994</v>
      </c>
      <c r="B3626" s="35">
        <v>4490.05</v>
      </c>
    </row>
    <row r="3627" spans="1:2" s="30" customFormat="1" x14ac:dyDescent="0.25">
      <c r="A3627" s="34">
        <v>1994</v>
      </c>
      <c r="B3627" s="35">
        <v>4494.08</v>
      </c>
    </row>
    <row r="3628" spans="1:2" s="30" customFormat="1" x14ac:dyDescent="0.25">
      <c r="A3628" s="34">
        <v>1994</v>
      </c>
      <c r="B3628" s="35">
        <v>4520.8</v>
      </c>
    </row>
    <row r="3629" spans="1:2" s="30" customFormat="1" x14ac:dyDescent="0.25">
      <c r="A3629" s="34">
        <v>1994</v>
      </c>
      <c r="B3629" s="35">
        <v>4485</v>
      </c>
    </row>
    <row r="3630" spans="1:2" s="30" customFormat="1" x14ac:dyDescent="0.25">
      <c r="A3630" s="34">
        <v>1994</v>
      </c>
      <c r="B3630" s="35">
        <v>4500.74</v>
      </c>
    </row>
    <row r="3631" spans="1:2" s="30" customFormat="1" x14ac:dyDescent="0.25">
      <c r="A3631" s="34">
        <v>1994</v>
      </c>
      <c r="B3631" s="35">
        <v>4473.62</v>
      </c>
    </row>
    <row r="3632" spans="1:2" s="30" customFormat="1" x14ac:dyDescent="0.25">
      <c r="A3632" s="34">
        <v>1994</v>
      </c>
      <c r="B3632" s="35">
        <v>4450.42</v>
      </c>
    </row>
    <row r="3633" spans="1:2" s="30" customFormat="1" x14ac:dyDescent="0.25">
      <c r="A3633" s="34">
        <v>1994</v>
      </c>
      <c r="B3633" s="35">
        <v>4450.18</v>
      </c>
    </row>
    <row r="3634" spans="1:2" s="30" customFormat="1" x14ac:dyDescent="0.25">
      <c r="A3634" s="34">
        <v>1994</v>
      </c>
      <c r="B3634" s="35">
        <v>4452.6000000000004</v>
      </c>
    </row>
    <row r="3635" spans="1:2" s="30" customFormat="1" x14ac:dyDescent="0.25">
      <c r="A3635" s="34">
        <v>1994</v>
      </c>
      <c r="B3635" s="35">
        <v>4416.0200000000004</v>
      </c>
    </row>
    <row r="3636" spans="1:2" s="30" customFormat="1" x14ac:dyDescent="0.25">
      <c r="A3636" s="34">
        <v>1994</v>
      </c>
      <c r="B3636" s="35">
        <v>4404.2</v>
      </c>
    </row>
    <row r="3637" spans="1:2" s="30" customFormat="1" x14ac:dyDescent="0.25">
      <c r="A3637" s="34">
        <v>1994</v>
      </c>
      <c r="B3637" s="35">
        <v>4387.8100000000004</v>
      </c>
    </row>
    <row r="3638" spans="1:2" s="30" customFormat="1" x14ac:dyDescent="0.25">
      <c r="A3638" s="34">
        <v>1994</v>
      </c>
      <c r="B3638" s="35">
        <v>4454.13</v>
      </c>
    </row>
    <row r="3639" spans="1:2" s="30" customFormat="1" x14ac:dyDescent="0.25">
      <c r="A3639" s="34">
        <v>1994</v>
      </c>
      <c r="B3639" s="35">
        <v>4453.7700000000004</v>
      </c>
    </row>
    <row r="3640" spans="1:2" s="30" customFormat="1" x14ac:dyDescent="0.25">
      <c r="A3640" s="34">
        <v>1994</v>
      </c>
      <c r="B3640" s="35">
        <v>4499.09</v>
      </c>
    </row>
    <row r="3641" spans="1:2" s="30" customFormat="1" x14ac:dyDescent="0.25">
      <c r="A3641" s="34">
        <v>1994</v>
      </c>
      <c r="B3641" s="35">
        <v>4499.32</v>
      </c>
    </row>
    <row r="3642" spans="1:2" s="30" customFormat="1" x14ac:dyDescent="0.25">
      <c r="A3642" s="34">
        <v>1994</v>
      </c>
      <c r="B3642" s="35">
        <v>4477.33</v>
      </c>
    </row>
    <row r="3643" spans="1:2" s="30" customFormat="1" x14ac:dyDescent="0.25">
      <c r="A3643" s="34">
        <v>1994</v>
      </c>
      <c r="B3643" s="35">
        <v>4494.72</v>
      </c>
    </row>
    <row r="3644" spans="1:2" s="30" customFormat="1" x14ac:dyDescent="0.25">
      <c r="A3644" s="34">
        <v>1994</v>
      </c>
      <c r="B3644" s="35">
        <v>4518</v>
      </c>
    </row>
    <row r="3645" spans="1:2" s="30" customFormat="1" x14ac:dyDescent="0.25">
      <c r="A3645" s="34">
        <v>1994</v>
      </c>
      <c r="B3645" s="35">
        <v>4517.29</v>
      </c>
    </row>
    <row r="3646" spans="1:2" s="30" customFormat="1" x14ac:dyDescent="0.25">
      <c r="A3646" s="34">
        <v>1994</v>
      </c>
      <c r="B3646" s="35">
        <v>4511.6499999999996</v>
      </c>
    </row>
    <row r="3647" spans="1:2" s="30" customFormat="1" x14ac:dyDescent="0.25">
      <c r="A3647" s="34">
        <v>1994</v>
      </c>
      <c r="B3647" s="35">
        <v>4508.97</v>
      </c>
    </row>
    <row r="3648" spans="1:2" s="30" customFormat="1" x14ac:dyDescent="0.25">
      <c r="A3648" s="34">
        <v>1994</v>
      </c>
      <c r="B3648" s="35">
        <v>4470.45</v>
      </c>
    </row>
    <row r="3649" spans="1:2" s="30" customFormat="1" x14ac:dyDescent="0.25">
      <c r="A3649" s="34">
        <v>1994</v>
      </c>
      <c r="B3649" s="35">
        <v>4411.05</v>
      </c>
    </row>
    <row r="3650" spans="1:2" s="30" customFormat="1" x14ac:dyDescent="0.25">
      <c r="A3650" s="34">
        <v>1994</v>
      </c>
      <c r="B3650" s="35">
        <v>4435.99</v>
      </c>
    </row>
    <row r="3651" spans="1:2" s="30" customFormat="1" x14ac:dyDescent="0.25">
      <c r="A3651" s="34">
        <v>1994</v>
      </c>
      <c r="B3651" s="35">
        <v>4392.3100000000004</v>
      </c>
    </row>
    <row r="3652" spans="1:2" s="30" customFormat="1" x14ac:dyDescent="0.25">
      <c r="A3652" s="34">
        <v>1994</v>
      </c>
      <c r="B3652" s="35">
        <v>4408.29</v>
      </c>
    </row>
    <row r="3653" spans="1:2" s="30" customFormat="1" x14ac:dyDescent="0.25">
      <c r="A3653" s="34">
        <v>1994</v>
      </c>
      <c r="B3653" s="35">
        <v>4407.45</v>
      </c>
    </row>
    <row r="3654" spans="1:2" s="30" customFormat="1" x14ac:dyDescent="0.25">
      <c r="A3654" s="34">
        <v>1994</v>
      </c>
      <c r="B3654" s="35">
        <v>4404.46</v>
      </c>
    </row>
    <row r="3655" spans="1:2" s="30" customFormat="1" x14ac:dyDescent="0.25">
      <c r="A3655" s="34">
        <v>1994</v>
      </c>
      <c r="B3655" s="35">
        <v>4436.3100000000004</v>
      </c>
    </row>
    <row r="3656" spans="1:2" s="30" customFormat="1" x14ac:dyDescent="0.25">
      <c r="A3656" s="34">
        <v>1994</v>
      </c>
      <c r="B3656" s="35">
        <v>4486.4799999999996</v>
      </c>
    </row>
    <row r="3657" spans="1:2" s="30" customFormat="1" x14ac:dyDescent="0.25">
      <c r="A3657" s="34">
        <v>1994</v>
      </c>
      <c r="B3657" s="35">
        <v>4514.91</v>
      </c>
    </row>
    <row r="3658" spans="1:2" s="30" customFormat="1" x14ac:dyDescent="0.25">
      <c r="A3658" s="34">
        <v>1994</v>
      </c>
      <c r="B3658" s="35">
        <v>4506.88</v>
      </c>
    </row>
    <row r="3659" spans="1:2" s="30" customFormat="1" x14ac:dyDescent="0.25">
      <c r="A3659" s="34">
        <v>1994</v>
      </c>
      <c r="B3659" s="35">
        <v>4492.59</v>
      </c>
    </row>
    <row r="3660" spans="1:2" s="30" customFormat="1" x14ac:dyDescent="0.25">
      <c r="A3660" s="34">
        <v>1994</v>
      </c>
      <c r="B3660" s="35">
        <v>4506.41</v>
      </c>
    </row>
    <row r="3661" spans="1:2" s="30" customFormat="1" x14ac:dyDescent="0.25">
      <c r="A3661" s="34">
        <v>1994</v>
      </c>
      <c r="B3661" s="35">
        <v>4518.1499999999996</v>
      </c>
    </row>
    <row r="3662" spans="1:2" s="30" customFormat="1" x14ac:dyDescent="0.25">
      <c r="A3662" s="34">
        <v>1994</v>
      </c>
      <c r="B3662" s="35">
        <v>4527.88</v>
      </c>
    </row>
    <row r="3663" spans="1:2" s="30" customFormat="1" x14ac:dyDescent="0.25">
      <c r="A3663" s="34">
        <v>1994</v>
      </c>
      <c r="B3663" s="35">
        <v>4532.49</v>
      </c>
    </row>
    <row r="3664" spans="1:2" s="30" customFormat="1" x14ac:dyDescent="0.25">
      <c r="A3664" s="34">
        <v>1994</v>
      </c>
      <c r="B3664" s="35">
        <v>4525.5200000000004</v>
      </c>
    </row>
    <row r="3665" spans="1:2" s="30" customFormat="1" x14ac:dyDescent="0.25">
      <c r="A3665" s="34">
        <v>1994</v>
      </c>
      <c r="B3665" s="35">
        <v>4533.7700000000004</v>
      </c>
    </row>
    <row r="3666" spans="1:2" s="30" customFormat="1" x14ac:dyDescent="0.25">
      <c r="A3666" s="34">
        <v>1994</v>
      </c>
      <c r="B3666" s="35">
        <v>4544.22</v>
      </c>
    </row>
    <row r="3667" spans="1:2" s="30" customFormat="1" x14ac:dyDescent="0.25">
      <c r="A3667" s="34">
        <v>1994</v>
      </c>
      <c r="B3667" s="35">
        <v>4566.2299999999996</v>
      </c>
    </row>
    <row r="3668" spans="1:2" s="30" customFormat="1" x14ac:dyDescent="0.25">
      <c r="A3668" s="34">
        <v>1994</v>
      </c>
      <c r="B3668" s="35">
        <v>4564.87</v>
      </c>
    </row>
    <row r="3669" spans="1:2" s="30" customFormat="1" x14ac:dyDescent="0.25">
      <c r="A3669" s="34">
        <v>1994</v>
      </c>
      <c r="B3669" s="35">
        <v>4554.26</v>
      </c>
    </row>
    <row r="3670" spans="1:2" s="30" customFormat="1" x14ac:dyDescent="0.25">
      <c r="A3670" s="34">
        <v>1994</v>
      </c>
      <c r="B3670" s="35">
        <v>4535.74</v>
      </c>
    </row>
    <row r="3671" spans="1:2" s="30" customFormat="1" x14ac:dyDescent="0.25">
      <c r="A3671" s="34">
        <v>1994</v>
      </c>
      <c r="B3671" s="35">
        <v>4534.4399999999996</v>
      </c>
    </row>
    <row r="3672" spans="1:2" s="30" customFormat="1" x14ac:dyDescent="0.25">
      <c r="A3672" s="34">
        <v>1994</v>
      </c>
      <c r="B3672" s="35">
        <v>4547.51</v>
      </c>
    </row>
    <row r="3673" spans="1:2" s="30" customFormat="1" x14ac:dyDescent="0.25">
      <c r="A3673" s="34">
        <v>1994</v>
      </c>
      <c r="B3673" s="35">
        <v>4546.75</v>
      </c>
    </row>
    <row r="3674" spans="1:2" s="30" customFormat="1" x14ac:dyDescent="0.25">
      <c r="A3674" s="34">
        <v>1994</v>
      </c>
      <c r="B3674" s="35">
        <v>4573.1099999999997</v>
      </c>
    </row>
    <row r="3675" spans="1:2" s="30" customFormat="1" x14ac:dyDescent="0.25">
      <c r="A3675" s="34">
        <v>1994</v>
      </c>
      <c r="B3675" s="35">
        <v>4562.28</v>
      </c>
    </row>
    <row r="3676" spans="1:2" s="30" customFormat="1" x14ac:dyDescent="0.25">
      <c r="A3676" s="34">
        <v>1994</v>
      </c>
      <c r="B3676" s="35">
        <v>4575.22</v>
      </c>
    </row>
    <row r="3677" spans="1:2" s="30" customFormat="1" x14ac:dyDescent="0.25">
      <c r="A3677" s="34">
        <v>1994</v>
      </c>
      <c r="B3677" s="35">
        <v>4543.05</v>
      </c>
    </row>
    <row r="3678" spans="1:2" s="30" customFormat="1" x14ac:dyDescent="0.25">
      <c r="A3678" s="34">
        <v>1994</v>
      </c>
      <c r="B3678" s="35">
        <v>4504.09</v>
      </c>
    </row>
    <row r="3679" spans="1:2" s="30" customFormat="1" x14ac:dyDescent="0.25">
      <c r="A3679" s="34">
        <v>1994</v>
      </c>
      <c r="B3679" s="35">
        <v>4456.7700000000004</v>
      </c>
    </row>
    <row r="3680" spans="1:2" s="30" customFormat="1" x14ac:dyDescent="0.25">
      <c r="A3680" s="34">
        <v>1994</v>
      </c>
      <c r="B3680" s="35">
        <v>4476.79</v>
      </c>
    </row>
    <row r="3681" spans="1:2" s="30" customFormat="1" x14ac:dyDescent="0.25">
      <c r="A3681" s="34">
        <v>1994</v>
      </c>
      <c r="B3681" s="35">
        <v>4438.93</v>
      </c>
    </row>
    <row r="3682" spans="1:2" s="30" customFormat="1" x14ac:dyDescent="0.25">
      <c r="A3682" s="34">
        <v>1994</v>
      </c>
      <c r="B3682" s="35">
        <v>4373.58</v>
      </c>
    </row>
    <row r="3683" spans="1:2" s="30" customFormat="1" x14ac:dyDescent="0.25">
      <c r="A3683" s="34">
        <v>1994</v>
      </c>
      <c r="B3683" s="35">
        <v>4409.84</v>
      </c>
    </row>
    <row r="3684" spans="1:2" s="30" customFormat="1" x14ac:dyDescent="0.25">
      <c r="A3684" s="34">
        <v>1994</v>
      </c>
      <c r="B3684" s="35">
        <v>4400.5200000000004</v>
      </c>
    </row>
    <row r="3685" spans="1:2" s="30" customFormat="1" x14ac:dyDescent="0.25">
      <c r="A3685" s="34">
        <v>1994</v>
      </c>
      <c r="B3685" s="35">
        <v>4416.09</v>
      </c>
    </row>
    <row r="3686" spans="1:2" s="30" customFormat="1" x14ac:dyDescent="0.25">
      <c r="A3686" s="34">
        <v>1994</v>
      </c>
      <c r="B3686" s="35">
        <v>4395.22</v>
      </c>
    </row>
    <row r="3687" spans="1:2" s="30" customFormat="1" x14ac:dyDescent="0.25">
      <c r="A3687" s="34">
        <v>1994</v>
      </c>
      <c r="B3687" s="35">
        <v>4413.3900000000003</v>
      </c>
    </row>
    <row r="3688" spans="1:2" s="30" customFormat="1" x14ac:dyDescent="0.25">
      <c r="A3688" s="34">
        <v>1994</v>
      </c>
      <c r="B3688" s="35">
        <v>4412.17</v>
      </c>
    </row>
    <row r="3689" spans="1:2" s="30" customFormat="1" x14ac:dyDescent="0.25">
      <c r="A3689" s="34">
        <v>1994</v>
      </c>
      <c r="B3689" s="35">
        <v>4408.63</v>
      </c>
    </row>
    <row r="3690" spans="1:2" s="30" customFormat="1" x14ac:dyDescent="0.25">
      <c r="A3690" s="34">
        <v>1994</v>
      </c>
      <c r="B3690" s="35">
        <v>4430.5600000000004</v>
      </c>
    </row>
    <row r="3691" spans="1:2" s="30" customFormat="1" x14ac:dyDescent="0.25">
      <c r="A3691" s="34">
        <v>1994</v>
      </c>
      <c r="B3691" s="35">
        <v>4440.18</v>
      </c>
    </row>
    <row r="3692" spans="1:2" s="30" customFormat="1" x14ac:dyDescent="0.25">
      <c r="A3692" s="34">
        <v>1994</v>
      </c>
      <c r="B3692" s="35">
        <v>4431.03</v>
      </c>
    </row>
    <row r="3693" spans="1:2" s="30" customFormat="1" x14ac:dyDescent="0.25">
      <c r="A3693" s="34">
        <v>1994</v>
      </c>
      <c r="B3693" s="35">
        <v>4430.72</v>
      </c>
    </row>
    <row r="3694" spans="1:2" s="30" customFormat="1" x14ac:dyDescent="0.25">
      <c r="A3694" s="34">
        <v>1994</v>
      </c>
      <c r="B3694" s="35">
        <v>4447.51</v>
      </c>
    </row>
    <row r="3695" spans="1:2" s="30" customFormat="1" x14ac:dyDescent="0.25">
      <c r="A3695" s="34">
        <v>1994</v>
      </c>
      <c r="B3695" s="35">
        <v>4494.84</v>
      </c>
    </row>
    <row r="3696" spans="1:2" s="30" customFormat="1" x14ac:dyDescent="0.25">
      <c r="A3696" s="34">
        <v>1994</v>
      </c>
      <c r="B3696" s="35">
        <v>4499.38</v>
      </c>
    </row>
    <row r="3697" spans="1:2" s="30" customFormat="1" x14ac:dyDescent="0.25">
      <c r="A3697" s="34">
        <v>1994</v>
      </c>
      <c r="B3697" s="35">
        <v>4506.43</v>
      </c>
    </row>
    <row r="3698" spans="1:2" s="30" customFormat="1" x14ac:dyDescent="0.25">
      <c r="A3698" s="34">
        <v>1994</v>
      </c>
      <c r="B3698" s="35">
        <v>4494.22</v>
      </c>
    </row>
    <row r="3699" spans="1:2" s="30" customFormat="1" x14ac:dyDescent="0.25">
      <c r="A3699" s="34">
        <v>1994</v>
      </c>
      <c r="B3699" s="35">
        <v>4469.03</v>
      </c>
    </row>
    <row r="3700" spans="1:2" s="30" customFormat="1" x14ac:dyDescent="0.25">
      <c r="A3700" s="34">
        <v>1994</v>
      </c>
      <c r="B3700" s="35">
        <v>4476.99</v>
      </c>
    </row>
    <row r="3701" spans="1:2" s="30" customFormat="1" x14ac:dyDescent="0.25">
      <c r="A3701" s="34">
        <v>1994</v>
      </c>
      <c r="B3701" s="35">
        <v>4481.7700000000004</v>
      </c>
    </row>
    <row r="3702" spans="1:2" s="30" customFormat="1" x14ac:dyDescent="0.25">
      <c r="A3702" s="34">
        <v>1994</v>
      </c>
      <c r="B3702" s="35">
        <v>4487.95</v>
      </c>
    </row>
    <row r="3703" spans="1:2" s="30" customFormat="1" x14ac:dyDescent="0.25">
      <c r="A3703" s="34">
        <v>1994</v>
      </c>
      <c r="B3703" s="35">
        <v>4479.3900000000003</v>
      </c>
    </row>
    <row r="3704" spans="1:2" s="30" customFormat="1" x14ac:dyDescent="0.25">
      <c r="A3704" s="34">
        <v>1994</v>
      </c>
      <c r="B3704" s="35">
        <v>4470.55</v>
      </c>
    </row>
    <row r="3705" spans="1:2" s="30" customFormat="1" x14ac:dyDescent="0.25">
      <c r="A3705" s="34">
        <v>1994</v>
      </c>
      <c r="B3705" s="35">
        <v>4480.32</v>
      </c>
    </row>
    <row r="3706" spans="1:2" s="30" customFormat="1" x14ac:dyDescent="0.25">
      <c r="A3706" s="34">
        <v>1994</v>
      </c>
      <c r="B3706" s="35">
        <v>4519.8</v>
      </c>
    </row>
    <row r="3707" spans="1:2" s="30" customFormat="1" x14ac:dyDescent="0.25">
      <c r="A3707" s="34">
        <v>1994</v>
      </c>
      <c r="B3707" s="35">
        <v>4545.32</v>
      </c>
    </row>
    <row r="3708" spans="1:2" s="30" customFormat="1" x14ac:dyDescent="0.25">
      <c r="A3708" s="34">
        <v>1994</v>
      </c>
      <c r="B3708" s="35">
        <v>4547.1000000000004</v>
      </c>
    </row>
    <row r="3709" spans="1:2" s="30" customFormat="1" x14ac:dyDescent="0.25">
      <c r="A3709" s="34">
        <v>1994</v>
      </c>
      <c r="B3709" s="35">
        <v>4555.76</v>
      </c>
    </row>
    <row r="3710" spans="1:2" s="30" customFormat="1" x14ac:dyDescent="0.25">
      <c r="A3710" s="34">
        <v>1994</v>
      </c>
      <c r="B3710" s="35">
        <v>4532.6499999999996</v>
      </c>
    </row>
    <row r="3711" spans="1:2" s="30" customFormat="1" x14ac:dyDescent="0.25">
      <c r="A3711" s="34">
        <v>1994</v>
      </c>
      <c r="B3711" s="35">
        <v>4519.04</v>
      </c>
    </row>
    <row r="3712" spans="1:2" s="30" customFormat="1" x14ac:dyDescent="0.25">
      <c r="A3712" s="34">
        <v>1994</v>
      </c>
      <c r="B3712" s="35">
        <v>4528.2700000000004</v>
      </c>
    </row>
    <row r="3713" spans="1:2" s="30" customFormat="1" x14ac:dyDescent="0.25">
      <c r="A3713" s="34">
        <v>1994</v>
      </c>
      <c r="B3713" s="35">
        <v>4527.7299999999996</v>
      </c>
    </row>
    <row r="3714" spans="1:2" s="30" customFormat="1" x14ac:dyDescent="0.25">
      <c r="A3714" s="34">
        <v>1994</v>
      </c>
      <c r="B3714" s="35">
        <v>4549.4399999999996</v>
      </c>
    </row>
    <row r="3715" spans="1:2" s="30" customFormat="1" x14ac:dyDescent="0.25">
      <c r="A3715" s="34">
        <v>1994</v>
      </c>
      <c r="B3715" s="35">
        <v>4537.07</v>
      </c>
    </row>
    <row r="3716" spans="1:2" s="30" customFormat="1" x14ac:dyDescent="0.25">
      <c r="A3716" s="34">
        <v>1994</v>
      </c>
      <c r="B3716" s="35">
        <v>4563.04</v>
      </c>
    </row>
    <row r="3717" spans="1:2" s="30" customFormat="1" x14ac:dyDescent="0.25">
      <c r="A3717" s="34">
        <v>1994</v>
      </c>
      <c r="B3717" s="35">
        <v>4561.51</v>
      </c>
    </row>
    <row r="3718" spans="1:2" s="30" customFormat="1" x14ac:dyDescent="0.25">
      <c r="A3718" s="34">
        <v>1994</v>
      </c>
      <c r="B3718" s="35">
        <v>4591.01</v>
      </c>
    </row>
    <row r="3719" spans="1:2" s="30" customFormat="1" x14ac:dyDescent="0.25">
      <c r="A3719" s="34">
        <v>1994</v>
      </c>
      <c r="B3719" s="35">
        <v>4599.3999999999996</v>
      </c>
    </row>
    <row r="3720" spans="1:2" s="30" customFormat="1" x14ac:dyDescent="0.25">
      <c r="A3720" s="34">
        <v>1994</v>
      </c>
      <c r="B3720" s="35">
        <v>4583.42</v>
      </c>
    </row>
    <row r="3721" spans="1:2" s="30" customFormat="1" x14ac:dyDescent="0.25">
      <c r="A3721" s="34">
        <v>1994</v>
      </c>
      <c r="B3721" s="35">
        <v>4587.6000000000004</v>
      </c>
    </row>
    <row r="3722" spans="1:2" s="30" customFormat="1" x14ac:dyDescent="0.25">
      <c r="A3722" s="34">
        <v>1994</v>
      </c>
      <c r="B3722" s="35">
        <v>4580.4799999999996</v>
      </c>
    </row>
    <row r="3723" spans="1:2" s="30" customFormat="1" x14ac:dyDescent="0.25">
      <c r="A3723" s="34">
        <v>1994</v>
      </c>
      <c r="B3723" s="35">
        <v>4602.3999999999996</v>
      </c>
    </row>
    <row r="3724" spans="1:2" s="30" customFormat="1" x14ac:dyDescent="0.25">
      <c r="A3724" s="34">
        <v>1994</v>
      </c>
      <c r="B3724" s="35">
        <v>4640.58</v>
      </c>
    </row>
    <row r="3725" spans="1:2" s="30" customFormat="1" x14ac:dyDescent="0.25">
      <c r="A3725" s="34">
        <v>1994</v>
      </c>
      <c r="B3725" s="35">
        <v>4634.22</v>
      </c>
    </row>
    <row r="3726" spans="1:2" s="30" customFormat="1" x14ac:dyDescent="0.25">
      <c r="A3726" s="34">
        <v>1994</v>
      </c>
      <c r="B3726" s="35">
        <v>4681.8999999999996</v>
      </c>
    </row>
    <row r="3727" spans="1:2" s="30" customFormat="1" x14ac:dyDescent="0.25">
      <c r="A3727" s="34">
        <v>1994</v>
      </c>
      <c r="B3727" s="35">
        <v>4690.54</v>
      </c>
    </row>
    <row r="3728" spans="1:2" s="30" customFormat="1" x14ac:dyDescent="0.25">
      <c r="A3728" s="34">
        <v>1994</v>
      </c>
      <c r="B3728" s="35">
        <v>4706.53</v>
      </c>
    </row>
    <row r="3729" spans="1:2" s="30" customFormat="1" x14ac:dyDescent="0.25">
      <c r="A3729" s="34">
        <v>1994</v>
      </c>
      <c r="B3729" s="35">
        <v>4705.96</v>
      </c>
    </row>
    <row r="3730" spans="1:2" s="30" customFormat="1" x14ac:dyDescent="0.25">
      <c r="A3730" s="34">
        <v>1994</v>
      </c>
      <c r="B3730" s="35">
        <v>4683.08</v>
      </c>
    </row>
    <row r="3731" spans="1:2" s="30" customFormat="1" x14ac:dyDescent="0.25">
      <c r="A3731" s="34">
        <v>1994</v>
      </c>
      <c r="B3731" s="35">
        <v>4666.42</v>
      </c>
    </row>
    <row r="3732" spans="1:2" s="30" customFormat="1" x14ac:dyDescent="0.25">
      <c r="A3732" s="34">
        <v>1994</v>
      </c>
      <c r="B3732" s="35">
        <v>4669.2</v>
      </c>
    </row>
    <row r="3733" spans="1:2" s="30" customFormat="1" x14ac:dyDescent="0.25">
      <c r="A3733" s="34">
        <v>1994</v>
      </c>
      <c r="B3733" s="35">
        <v>4667.29</v>
      </c>
    </row>
    <row r="3734" spans="1:2" s="30" customFormat="1" x14ac:dyDescent="0.25">
      <c r="A3734" s="34">
        <v>1994</v>
      </c>
      <c r="B3734" s="35">
        <v>4688.4799999999996</v>
      </c>
    </row>
    <row r="3735" spans="1:2" s="30" customFormat="1" x14ac:dyDescent="0.25">
      <c r="A3735" s="34">
        <v>1994</v>
      </c>
      <c r="B3735" s="35">
        <v>4648.8999999999996</v>
      </c>
    </row>
    <row r="3736" spans="1:2" s="30" customFormat="1" x14ac:dyDescent="0.25">
      <c r="A3736" s="34">
        <v>1994</v>
      </c>
      <c r="B3736" s="35">
        <v>4629.7</v>
      </c>
    </row>
    <row r="3737" spans="1:2" s="30" customFormat="1" x14ac:dyDescent="0.25">
      <c r="A3737" s="34">
        <v>1994</v>
      </c>
      <c r="B3737" s="35">
        <v>4640.51</v>
      </c>
    </row>
    <row r="3738" spans="1:2" s="30" customFormat="1" x14ac:dyDescent="0.25">
      <c r="A3738" s="34">
        <v>1994</v>
      </c>
      <c r="B3738" s="35">
        <v>4653.46</v>
      </c>
    </row>
    <row r="3739" spans="1:2" s="30" customFormat="1" x14ac:dyDescent="0.25">
      <c r="A3739" s="34">
        <v>1994</v>
      </c>
      <c r="B3739" s="35">
        <v>4707.51</v>
      </c>
    </row>
    <row r="3740" spans="1:2" s="30" customFormat="1" x14ac:dyDescent="0.25">
      <c r="A3740" s="34">
        <v>1994</v>
      </c>
      <c r="B3740" s="35">
        <v>4681.72</v>
      </c>
    </row>
    <row r="3741" spans="1:2" s="30" customFormat="1" x14ac:dyDescent="0.25">
      <c r="A3741" s="34">
        <v>1994</v>
      </c>
      <c r="B3741" s="35">
        <v>4680.53</v>
      </c>
    </row>
    <row r="3742" spans="1:2" s="30" customFormat="1" x14ac:dyDescent="0.25">
      <c r="A3742" s="34">
        <v>1994</v>
      </c>
      <c r="B3742" s="35">
        <v>4613.53</v>
      </c>
    </row>
    <row r="3743" spans="1:2" s="30" customFormat="1" x14ac:dyDescent="0.25">
      <c r="A3743" s="34">
        <v>1994</v>
      </c>
      <c r="B3743" s="35">
        <v>4587.2299999999996</v>
      </c>
    </row>
    <row r="3744" spans="1:2" s="30" customFormat="1" x14ac:dyDescent="0.25">
      <c r="A3744" s="34">
        <v>1994</v>
      </c>
      <c r="B3744" s="35">
        <v>4583.8500000000004</v>
      </c>
    </row>
    <row r="3745" spans="1:2" s="30" customFormat="1" x14ac:dyDescent="0.25">
      <c r="A3745" s="34">
        <v>1994</v>
      </c>
      <c r="B3745" s="35">
        <v>4568.9799999999996</v>
      </c>
    </row>
    <row r="3746" spans="1:2" s="30" customFormat="1" x14ac:dyDescent="0.25">
      <c r="A3746" s="34">
        <v>1994</v>
      </c>
      <c r="B3746" s="35">
        <v>4575.24</v>
      </c>
    </row>
    <row r="3747" spans="1:2" s="30" customFormat="1" x14ac:dyDescent="0.25">
      <c r="A3747" s="34">
        <v>1994</v>
      </c>
      <c r="B3747" s="35">
        <v>4582.3999999999996</v>
      </c>
    </row>
    <row r="3748" spans="1:2" s="30" customFormat="1" x14ac:dyDescent="0.25">
      <c r="A3748" s="34">
        <v>1994</v>
      </c>
      <c r="B3748" s="35">
        <v>4610.46</v>
      </c>
    </row>
    <row r="3749" spans="1:2" s="30" customFormat="1" x14ac:dyDescent="0.25">
      <c r="A3749" s="34">
        <v>1994</v>
      </c>
      <c r="B3749" s="35">
        <v>4593.03</v>
      </c>
    </row>
    <row r="3750" spans="1:2" s="30" customFormat="1" x14ac:dyDescent="0.25">
      <c r="A3750" s="34">
        <v>1994</v>
      </c>
      <c r="B3750" s="35">
        <v>4605.82</v>
      </c>
    </row>
    <row r="3751" spans="1:2" s="30" customFormat="1" x14ac:dyDescent="0.25">
      <c r="A3751" s="34">
        <v>1994</v>
      </c>
      <c r="B3751" s="35">
        <v>4594.09</v>
      </c>
    </row>
    <row r="3752" spans="1:2" s="30" customFormat="1" x14ac:dyDescent="0.25">
      <c r="A3752" s="34">
        <v>1994</v>
      </c>
      <c r="B3752" s="35">
        <v>4527.4399999999996</v>
      </c>
    </row>
    <row r="3753" spans="1:2" s="30" customFormat="1" x14ac:dyDescent="0.25">
      <c r="A3753" s="34">
        <v>1994</v>
      </c>
      <c r="B3753" s="35">
        <v>4507.92</v>
      </c>
    </row>
    <row r="3754" spans="1:2" s="30" customFormat="1" x14ac:dyDescent="0.25">
      <c r="A3754" s="34">
        <v>1994</v>
      </c>
      <c r="B3754" s="35">
        <v>4501.6899999999996</v>
      </c>
    </row>
    <row r="3755" spans="1:2" s="30" customFormat="1" x14ac:dyDescent="0.25">
      <c r="A3755" s="34">
        <v>1994</v>
      </c>
      <c r="B3755" s="35">
        <v>4526.47</v>
      </c>
    </row>
    <row r="3756" spans="1:2" s="30" customFormat="1" x14ac:dyDescent="0.25">
      <c r="A3756" s="34">
        <v>1994</v>
      </c>
      <c r="B3756" s="35">
        <v>4560.2</v>
      </c>
    </row>
    <row r="3757" spans="1:2" s="30" customFormat="1" x14ac:dyDescent="0.25">
      <c r="A3757" s="34">
        <v>1994</v>
      </c>
      <c r="B3757" s="35">
        <v>4618.04</v>
      </c>
    </row>
    <row r="3758" spans="1:2" s="30" customFormat="1" x14ac:dyDescent="0.25">
      <c r="A3758" s="34">
        <v>1994</v>
      </c>
      <c r="B3758" s="35">
        <v>4620.8900000000003</v>
      </c>
    </row>
    <row r="3759" spans="1:2" s="30" customFormat="1" x14ac:dyDescent="0.25">
      <c r="A3759" s="34">
        <v>1994</v>
      </c>
      <c r="B3759" s="35">
        <v>4637.3</v>
      </c>
    </row>
    <row r="3760" spans="1:2" s="30" customFormat="1" x14ac:dyDescent="0.25">
      <c r="A3760" s="34">
        <v>1994</v>
      </c>
      <c r="B3760" s="35">
        <v>4644.7299999999996</v>
      </c>
    </row>
    <row r="3761" spans="1:2" s="30" customFormat="1" x14ac:dyDescent="0.25">
      <c r="A3761" s="34">
        <v>1994</v>
      </c>
      <c r="B3761" s="35">
        <v>4643.68</v>
      </c>
    </row>
    <row r="3762" spans="1:2" s="30" customFormat="1" x14ac:dyDescent="0.25">
      <c r="A3762" s="34">
        <v>1994</v>
      </c>
      <c r="B3762" s="35">
        <v>4630.8599999999997</v>
      </c>
    </row>
    <row r="3763" spans="1:2" s="30" customFormat="1" x14ac:dyDescent="0.25">
      <c r="A3763" s="34">
        <v>1994</v>
      </c>
      <c r="B3763" s="35">
        <v>4655.2299999999996</v>
      </c>
    </row>
    <row r="3764" spans="1:2" s="30" customFormat="1" x14ac:dyDescent="0.25">
      <c r="A3764" s="34">
        <v>1994</v>
      </c>
      <c r="B3764" s="35">
        <v>4627.4799999999996</v>
      </c>
    </row>
    <row r="3765" spans="1:2" s="30" customFormat="1" x14ac:dyDescent="0.25">
      <c r="A3765" s="34">
        <v>1994</v>
      </c>
      <c r="B3765" s="35">
        <v>4610.3900000000003</v>
      </c>
    </row>
    <row r="3766" spans="1:2" s="30" customFormat="1" x14ac:dyDescent="0.25">
      <c r="A3766" s="34">
        <v>1994</v>
      </c>
      <c r="B3766" s="35">
        <v>4572.8</v>
      </c>
    </row>
    <row r="3767" spans="1:2" s="30" customFormat="1" x14ac:dyDescent="0.25">
      <c r="A3767" s="34">
        <v>1994</v>
      </c>
      <c r="B3767" s="35">
        <v>4569.88</v>
      </c>
    </row>
    <row r="3768" spans="1:2" s="30" customFormat="1" x14ac:dyDescent="0.25">
      <c r="A3768" s="34">
        <v>1994</v>
      </c>
      <c r="B3768" s="35">
        <v>4582.3999999999996</v>
      </c>
    </row>
    <row r="3769" spans="1:2" s="30" customFormat="1" x14ac:dyDescent="0.25">
      <c r="A3769" s="34">
        <v>1994</v>
      </c>
      <c r="B3769" s="35">
        <v>4612.32</v>
      </c>
    </row>
    <row r="3770" spans="1:2" s="30" customFormat="1" x14ac:dyDescent="0.25">
      <c r="A3770" s="34">
        <v>1994</v>
      </c>
      <c r="B3770" s="35">
        <v>4679.38</v>
      </c>
    </row>
    <row r="3771" spans="1:2" s="30" customFormat="1" x14ac:dyDescent="0.25">
      <c r="A3771" s="34">
        <v>1994</v>
      </c>
      <c r="B3771" s="35">
        <v>4674.18</v>
      </c>
    </row>
    <row r="3772" spans="1:2" s="30" customFormat="1" x14ac:dyDescent="0.25">
      <c r="A3772" s="34">
        <v>1994</v>
      </c>
      <c r="B3772" s="35">
        <v>4640.55</v>
      </c>
    </row>
    <row r="3773" spans="1:2" s="30" customFormat="1" x14ac:dyDescent="0.25">
      <c r="A3773" s="34">
        <v>1994</v>
      </c>
      <c r="B3773" s="35">
        <v>4626.8900000000003</v>
      </c>
    </row>
    <row r="3774" spans="1:2" s="30" customFormat="1" x14ac:dyDescent="0.25">
      <c r="A3774" s="34">
        <v>1994</v>
      </c>
      <c r="B3774" s="35">
        <v>4637.2</v>
      </c>
    </row>
    <row r="3775" spans="1:2" s="30" customFormat="1" x14ac:dyDescent="0.25">
      <c r="A3775" s="34">
        <v>1994</v>
      </c>
      <c r="B3775" s="35">
        <v>4596.01</v>
      </c>
    </row>
    <row r="3776" spans="1:2" s="30" customFormat="1" x14ac:dyDescent="0.25">
      <c r="A3776" s="34">
        <v>1994</v>
      </c>
      <c r="B3776" s="35">
        <v>4591.82</v>
      </c>
    </row>
    <row r="3777" spans="1:2" s="30" customFormat="1" x14ac:dyDescent="0.25">
      <c r="A3777" s="34">
        <v>1994</v>
      </c>
      <c r="B3777" s="35">
        <v>4612.1899999999996</v>
      </c>
    </row>
    <row r="3778" spans="1:2" s="30" customFormat="1" x14ac:dyDescent="0.25">
      <c r="A3778" s="34">
        <v>1994</v>
      </c>
      <c r="B3778" s="35">
        <v>4610.18</v>
      </c>
    </row>
    <row r="3779" spans="1:2" s="30" customFormat="1" x14ac:dyDescent="0.25">
      <c r="A3779" s="34">
        <v>1994</v>
      </c>
      <c r="B3779" s="35">
        <v>4597.71</v>
      </c>
    </row>
    <row r="3780" spans="1:2" s="30" customFormat="1" x14ac:dyDescent="0.25">
      <c r="A3780" s="34">
        <v>1994</v>
      </c>
      <c r="B3780" s="35">
        <v>4580.68</v>
      </c>
    </row>
    <row r="3781" spans="1:2" s="30" customFormat="1" x14ac:dyDescent="0.25">
      <c r="A3781" s="34">
        <v>1994</v>
      </c>
      <c r="B3781" s="35">
        <v>4611.07</v>
      </c>
    </row>
    <row r="3782" spans="1:2" s="30" customFormat="1" x14ac:dyDescent="0.25">
      <c r="A3782" s="34">
        <v>1994</v>
      </c>
      <c r="B3782" s="35">
        <v>4607.2700000000004</v>
      </c>
    </row>
    <row r="3783" spans="1:2" s="30" customFormat="1" x14ac:dyDescent="0.25">
      <c r="A3783" s="34">
        <v>1994</v>
      </c>
      <c r="B3783" s="35">
        <v>4610.2299999999996</v>
      </c>
    </row>
    <row r="3784" spans="1:2" s="30" customFormat="1" x14ac:dyDescent="0.25">
      <c r="A3784" s="34">
        <v>1994</v>
      </c>
      <c r="B3784" s="35">
        <v>4587.21</v>
      </c>
    </row>
    <row r="3785" spans="1:2" s="30" customFormat="1" x14ac:dyDescent="0.25">
      <c r="A3785" s="34">
        <v>1994</v>
      </c>
      <c r="B3785" s="35">
        <v>4568.2299999999996</v>
      </c>
    </row>
    <row r="3786" spans="1:2" s="30" customFormat="1" x14ac:dyDescent="0.25">
      <c r="A3786" s="34">
        <v>1994</v>
      </c>
      <c r="B3786" s="35">
        <v>4534.34</v>
      </c>
    </row>
    <row r="3787" spans="1:2" s="30" customFormat="1" x14ac:dyDescent="0.25">
      <c r="A3787" s="34">
        <v>1994</v>
      </c>
      <c r="B3787" s="35">
        <v>4453.3500000000004</v>
      </c>
    </row>
    <row r="3788" spans="1:2" s="30" customFormat="1" x14ac:dyDescent="0.25">
      <c r="A3788" s="34">
        <v>1994</v>
      </c>
      <c r="B3788" s="35">
        <v>4444.68</v>
      </c>
    </row>
    <row r="3789" spans="1:2" s="30" customFormat="1" x14ac:dyDescent="0.25">
      <c r="A3789" s="34">
        <v>1994</v>
      </c>
      <c r="B3789" s="35">
        <v>4472.29</v>
      </c>
    </row>
    <row r="3790" spans="1:2" s="30" customFormat="1" x14ac:dyDescent="0.25">
      <c r="A3790" s="34">
        <v>1994</v>
      </c>
      <c r="B3790" s="35">
        <v>4486.03</v>
      </c>
    </row>
    <row r="3791" spans="1:2" s="30" customFormat="1" x14ac:dyDescent="0.25">
      <c r="A3791" s="34">
        <v>1994</v>
      </c>
      <c r="B3791" s="35">
        <v>4499.3500000000004</v>
      </c>
    </row>
    <row r="3792" spans="1:2" s="30" customFormat="1" x14ac:dyDescent="0.25">
      <c r="A3792" s="34">
        <v>1994</v>
      </c>
      <c r="B3792" s="35">
        <v>4490.58</v>
      </c>
    </row>
    <row r="3793" spans="1:2" s="30" customFormat="1" x14ac:dyDescent="0.25">
      <c r="A3793" s="34">
        <v>1994</v>
      </c>
      <c r="B3793" s="35">
        <v>4445.1000000000004</v>
      </c>
    </row>
    <row r="3794" spans="1:2" s="30" customFormat="1" x14ac:dyDescent="0.25">
      <c r="A3794" s="34">
        <v>1994</v>
      </c>
      <c r="B3794" s="35">
        <v>4476.9399999999996</v>
      </c>
    </row>
    <row r="3795" spans="1:2" s="30" customFormat="1" x14ac:dyDescent="0.25">
      <c r="A3795" s="34">
        <v>1994</v>
      </c>
      <c r="B3795" s="35">
        <v>4477.22</v>
      </c>
    </row>
    <row r="3796" spans="1:2" s="30" customFormat="1" x14ac:dyDescent="0.25">
      <c r="A3796" s="34">
        <v>1994</v>
      </c>
      <c r="B3796" s="35">
        <v>4470.91</v>
      </c>
    </row>
    <row r="3797" spans="1:2" s="30" customFormat="1" x14ac:dyDescent="0.25">
      <c r="A3797" s="34">
        <v>1994</v>
      </c>
      <c r="B3797" s="35">
        <v>4449.97</v>
      </c>
    </row>
    <row r="3798" spans="1:2" s="30" customFormat="1" x14ac:dyDescent="0.25">
      <c r="A3798" s="34">
        <v>1994</v>
      </c>
      <c r="B3798" s="35">
        <v>4387.51</v>
      </c>
    </row>
    <row r="3799" spans="1:2" s="30" customFormat="1" x14ac:dyDescent="0.25">
      <c r="A3799" s="34">
        <v>1994</v>
      </c>
      <c r="B3799" s="35">
        <v>4391.62</v>
      </c>
    </row>
    <row r="3800" spans="1:2" s="30" customFormat="1" x14ac:dyDescent="0.25">
      <c r="A3800" s="34">
        <v>1994</v>
      </c>
      <c r="B3800" s="35">
        <v>4408.93</v>
      </c>
    </row>
    <row r="3801" spans="1:2" s="30" customFormat="1" x14ac:dyDescent="0.25">
      <c r="A3801" s="34">
        <v>1994</v>
      </c>
      <c r="B3801" s="35">
        <v>4416.93</v>
      </c>
    </row>
    <row r="3802" spans="1:2" s="30" customFormat="1" x14ac:dyDescent="0.25">
      <c r="A3802" s="34">
        <v>1994</v>
      </c>
      <c r="B3802" s="35">
        <v>4463.7700000000004</v>
      </c>
    </row>
    <row r="3803" spans="1:2" s="30" customFormat="1" x14ac:dyDescent="0.25">
      <c r="A3803" s="34">
        <v>1994</v>
      </c>
      <c r="B3803" s="35">
        <v>4480.8999999999996</v>
      </c>
    </row>
    <row r="3804" spans="1:2" s="30" customFormat="1" x14ac:dyDescent="0.25">
      <c r="A3804" s="34">
        <v>1994</v>
      </c>
      <c r="B3804" s="35">
        <v>4504.18</v>
      </c>
    </row>
    <row r="3805" spans="1:2" s="30" customFormat="1" x14ac:dyDescent="0.25">
      <c r="A3805" s="34">
        <v>1994</v>
      </c>
      <c r="B3805" s="35">
        <v>4495.32</v>
      </c>
    </row>
    <row r="3806" spans="1:2" s="30" customFormat="1" x14ac:dyDescent="0.25">
      <c r="A3806" s="34">
        <v>1994</v>
      </c>
      <c r="B3806" s="35">
        <v>4491.92</v>
      </c>
    </row>
    <row r="3807" spans="1:2" s="30" customFormat="1" x14ac:dyDescent="0.25">
      <c r="A3807" s="34">
        <v>1994</v>
      </c>
      <c r="B3807" s="35">
        <v>4518.58</v>
      </c>
    </row>
    <row r="3808" spans="1:2" s="30" customFormat="1" x14ac:dyDescent="0.25">
      <c r="A3808" s="34">
        <v>1994</v>
      </c>
      <c r="B3808" s="35">
        <v>4519.97</v>
      </c>
    </row>
    <row r="3809" spans="1:2" s="30" customFormat="1" x14ac:dyDescent="0.25">
      <c r="A3809" s="34">
        <v>1994</v>
      </c>
      <c r="B3809" s="35">
        <v>4527.3</v>
      </c>
    </row>
    <row r="3810" spans="1:2" s="30" customFormat="1" x14ac:dyDescent="0.25">
      <c r="A3810" s="34">
        <v>1994</v>
      </c>
      <c r="B3810" s="35">
        <v>4547.51</v>
      </c>
    </row>
    <row r="3811" spans="1:2" s="30" customFormat="1" x14ac:dyDescent="0.25">
      <c r="A3811" s="34">
        <v>1994</v>
      </c>
      <c r="B3811" s="35">
        <v>4535.3999999999996</v>
      </c>
    </row>
    <row r="3812" spans="1:2" s="30" customFormat="1" x14ac:dyDescent="0.25">
      <c r="A3812" s="34">
        <v>1994</v>
      </c>
      <c r="B3812" s="35">
        <v>4541.58</v>
      </c>
    </row>
    <row r="3813" spans="1:2" s="30" customFormat="1" x14ac:dyDescent="0.25">
      <c r="A3813" s="34">
        <v>1994</v>
      </c>
      <c r="B3813" s="35">
        <v>4540.62</v>
      </c>
    </row>
    <row r="3814" spans="1:2" s="30" customFormat="1" x14ac:dyDescent="0.25">
      <c r="A3814" s="34">
        <v>1995</v>
      </c>
      <c r="B3814" s="35">
        <v>4529.05</v>
      </c>
    </row>
    <row r="3815" spans="1:2" s="30" customFormat="1" x14ac:dyDescent="0.25">
      <c r="A3815" s="34">
        <v>1995</v>
      </c>
      <c r="B3815" s="35">
        <v>4540.33</v>
      </c>
    </row>
    <row r="3816" spans="1:2" s="30" customFormat="1" x14ac:dyDescent="0.25">
      <c r="A3816" s="34">
        <v>1995</v>
      </c>
      <c r="B3816" s="35">
        <v>4540.6499999999996</v>
      </c>
    </row>
    <row r="3817" spans="1:2" s="30" customFormat="1" x14ac:dyDescent="0.25">
      <c r="A3817" s="34">
        <v>1995</v>
      </c>
      <c r="B3817" s="35">
        <v>4546.9799999999996</v>
      </c>
    </row>
    <row r="3818" spans="1:2" s="30" customFormat="1" x14ac:dyDescent="0.25">
      <c r="A3818" s="34">
        <v>1995</v>
      </c>
      <c r="B3818" s="35">
        <v>4551.3999999999996</v>
      </c>
    </row>
    <row r="3819" spans="1:2" s="30" customFormat="1" x14ac:dyDescent="0.25">
      <c r="A3819" s="34">
        <v>1995</v>
      </c>
      <c r="B3819" s="35">
        <v>4559.12</v>
      </c>
    </row>
    <row r="3820" spans="1:2" s="30" customFormat="1" x14ac:dyDescent="0.25">
      <c r="A3820" s="34">
        <v>1995</v>
      </c>
      <c r="B3820" s="35">
        <v>4560.67</v>
      </c>
    </row>
    <row r="3821" spans="1:2" s="30" customFormat="1" x14ac:dyDescent="0.25">
      <c r="A3821" s="34">
        <v>1995</v>
      </c>
      <c r="B3821" s="35">
        <v>4560.72</v>
      </c>
    </row>
    <row r="3822" spans="1:2" s="30" customFormat="1" x14ac:dyDescent="0.25">
      <c r="A3822" s="34">
        <v>1995</v>
      </c>
      <c r="B3822" s="35">
        <v>4599.47</v>
      </c>
    </row>
    <row r="3823" spans="1:2" s="30" customFormat="1" x14ac:dyDescent="0.25">
      <c r="A3823" s="34">
        <v>1995</v>
      </c>
      <c r="B3823" s="35">
        <v>4633.87</v>
      </c>
    </row>
    <row r="3824" spans="1:2" s="30" customFormat="1" x14ac:dyDescent="0.25">
      <c r="A3824" s="34">
        <v>1995</v>
      </c>
      <c r="B3824" s="35">
        <v>4648.3999999999996</v>
      </c>
    </row>
    <row r="3825" spans="1:2" s="30" customFormat="1" x14ac:dyDescent="0.25">
      <c r="A3825" s="34">
        <v>1995</v>
      </c>
      <c r="B3825" s="35">
        <v>4644.83</v>
      </c>
    </row>
    <row r="3826" spans="1:2" s="30" customFormat="1" x14ac:dyDescent="0.25">
      <c r="A3826" s="34">
        <v>1995</v>
      </c>
      <c r="B3826" s="35">
        <v>4616.18</v>
      </c>
    </row>
    <row r="3827" spans="1:2" s="30" customFormat="1" x14ac:dyDescent="0.25">
      <c r="A3827" s="34">
        <v>1995</v>
      </c>
      <c r="B3827" s="35">
        <v>4595.99</v>
      </c>
    </row>
    <row r="3828" spans="1:2" s="30" customFormat="1" x14ac:dyDescent="0.25">
      <c r="A3828" s="34">
        <v>1995</v>
      </c>
      <c r="B3828" s="35">
        <v>4593.97</v>
      </c>
    </row>
    <row r="3829" spans="1:2" s="30" customFormat="1" x14ac:dyDescent="0.25">
      <c r="A3829" s="34">
        <v>1995</v>
      </c>
      <c r="B3829" s="35">
        <v>4602.4399999999996</v>
      </c>
    </row>
    <row r="3830" spans="1:2" s="30" customFormat="1" x14ac:dyDescent="0.25">
      <c r="A3830" s="34">
        <v>1995</v>
      </c>
      <c r="B3830" s="35">
        <v>4611.43</v>
      </c>
    </row>
    <row r="3831" spans="1:2" s="30" customFormat="1" x14ac:dyDescent="0.25">
      <c r="A3831" s="34">
        <v>1995</v>
      </c>
      <c r="B3831" s="35">
        <v>4616.05</v>
      </c>
    </row>
    <row r="3832" spans="1:2" s="30" customFormat="1" x14ac:dyDescent="0.25">
      <c r="A3832" s="34">
        <v>1995</v>
      </c>
      <c r="B3832" s="35">
        <v>4629.6400000000003</v>
      </c>
    </row>
    <row r="3833" spans="1:2" s="30" customFormat="1" x14ac:dyDescent="0.25">
      <c r="A3833" s="34">
        <v>1995</v>
      </c>
      <c r="B3833" s="35">
        <v>4610.8</v>
      </c>
    </row>
    <row r="3834" spans="1:2" s="30" customFormat="1" x14ac:dyDescent="0.25">
      <c r="A3834" s="34">
        <v>1995</v>
      </c>
      <c r="B3834" s="35">
        <v>4631.3999999999996</v>
      </c>
    </row>
    <row r="3835" spans="1:2" s="30" customFormat="1" x14ac:dyDescent="0.25">
      <c r="A3835" s="34">
        <v>1995</v>
      </c>
      <c r="B3835" s="35">
        <v>4634.38</v>
      </c>
    </row>
    <row r="3836" spans="1:2" s="30" customFormat="1" x14ac:dyDescent="0.25">
      <c r="A3836" s="34">
        <v>1995</v>
      </c>
      <c r="B3836" s="35">
        <v>4659.24</v>
      </c>
    </row>
    <row r="3837" spans="1:2" s="30" customFormat="1" x14ac:dyDescent="0.25">
      <c r="A3837" s="34">
        <v>1995</v>
      </c>
      <c r="B3837" s="35">
        <v>4715.22</v>
      </c>
    </row>
    <row r="3838" spans="1:2" s="30" customFormat="1" x14ac:dyDescent="0.25">
      <c r="A3838" s="34">
        <v>1995</v>
      </c>
      <c r="B3838" s="35">
        <v>4740.9799999999996</v>
      </c>
    </row>
    <row r="3839" spans="1:2" s="30" customFormat="1" x14ac:dyDescent="0.25">
      <c r="A3839" s="34">
        <v>1995</v>
      </c>
      <c r="B3839" s="35">
        <v>4741.0200000000004</v>
      </c>
    </row>
    <row r="3840" spans="1:2" s="30" customFormat="1" x14ac:dyDescent="0.25">
      <c r="A3840" s="34">
        <v>1995</v>
      </c>
      <c r="B3840" s="35">
        <v>4746.01</v>
      </c>
    </row>
    <row r="3841" spans="1:2" s="30" customFormat="1" x14ac:dyDescent="0.25">
      <c r="A3841" s="34">
        <v>1995</v>
      </c>
      <c r="B3841" s="35">
        <v>4742.1899999999996</v>
      </c>
    </row>
    <row r="3842" spans="1:2" s="30" customFormat="1" x14ac:dyDescent="0.25">
      <c r="A3842" s="34">
        <v>1995</v>
      </c>
      <c r="B3842" s="35">
        <v>4756.8</v>
      </c>
    </row>
    <row r="3843" spans="1:2" s="30" customFormat="1" x14ac:dyDescent="0.25">
      <c r="A3843" s="34">
        <v>1995</v>
      </c>
      <c r="B3843" s="35">
        <v>4753.9399999999996</v>
      </c>
    </row>
    <row r="3844" spans="1:2" s="30" customFormat="1" x14ac:dyDescent="0.25">
      <c r="A3844" s="34">
        <v>1995</v>
      </c>
      <c r="B3844" s="35">
        <v>4760.97</v>
      </c>
    </row>
    <row r="3845" spans="1:2" s="30" customFormat="1" x14ac:dyDescent="0.25">
      <c r="A3845" s="34">
        <v>1995</v>
      </c>
      <c r="B3845" s="35">
        <v>4781.1400000000003</v>
      </c>
    </row>
    <row r="3846" spans="1:2" s="30" customFormat="1" x14ac:dyDescent="0.25">
      <c r="A3846" s="34">
        <v>1995</v>
      </c>
      <c r="B3846" s="35">
        <v>4782.47</v>
      </c>
    </row>
    <row r="3847" spans="1:2" s="30" customFormat="1" x14ac:dyDescent="0.25">
      <c r="A3847" s="34">
        <v>1995</v>
      </c>
      <c r="B3847" s="35">
        <v>4754.6000000000004</v>
      </c>
    </row>
    <row r="3848" spans="1:2" s="30" customFormat="1" x14ac:dyDescent="0.25">
      <c r="A3848" s="34">
        <v>1995</v>
      </c>
      <c r="B3848" s="35">
        <v>4755.6899999999996</v>
      </c>
    </row>
    <row r="3849" spans="1:2" s="30" customFormat="1" x14ac:dyDescent="0.25">
      <c r="A3849" s="34">
        <v>1995</v>
      </c>
      <c r="B3849" s="35">
        <v>4773.67</v>
      </c>
    </row>
    <row r="3850" spans="1:2" s="30" customFormat="1" x14ac:dyDescent="0.25">
      <c r="A3850" s="34">
        <v>1995</v>
      </c>
      <c r="B3850" s="35">
        <v>4795.38</v>
      </c>
    </row>
    <row r="3851" spans="1:2" s="30" customFormat="1" x14ac:dyDescent="0.25">
      <c r="A3851" s="34">
        <v>1995</v>
      </c>
      <c r="B3851" s="35">
        <v>4804.47</v>
      </c>
    </row>
    <row r="3852" spans="1:2" s="30" customFormat="1" x14ac:dyDescent="0.25">
      <c r="A3852" s="34">
        <v>1995</v>
      </c>
      <c r="B3852" s="35">
        <v>4764.78</v>
      </c>
    </row>
    <row r="3853" spans="1:2" s="30" customFormat="1" x14ac:dyDescent="0.25">
      <c r="A3853" s="34">
        <v>1995</v>
      </c>
      <c r="B3853" s="35">
        <v>4803.8999999999996</v>
      </c>
    </row>
    <row r="3854" spans="1:2" s="30" customFormat="1" x14ac:dyDescent="0.25">
      <c r="A3854" s="34">
        <v>1995</v>
      </c>
      <c r="B3854" s="35">
        <v>4789.3</v>
      </c>
    </row>
    <row r="3855" spans="1:2" s="30" customFormat="1" x14ac:dyDescent="0.25">
      <c r="A3855" s="34">
        <v>1995</v>
      </c>
      <c r="B3855" s="35">
        <v>4785.4799999999996</v>
      </c>
    </row>
    <row r="3856" spans="1:2" s="30" customFormat="1" x14ac:dyDescent="0.25">
      <c r="A3856" s="34">
        <v>1995</v>
      </c>
      <c r="B3856" s="35">
        <v>4787.87</v>
      </c>
    </row>
    <row r="3857" spans="1:2" s="30" customFormat="1" x14ac:dyDescent="0.25">
      <c r="A3857" s="34">
        <v>1995</v>
      </c>
      <c r="B3857" s="35">
        <v>4784.43</v>
      </c>
    </row>
    <row r="3858" spans="1:2" s="30" customFormat="1" x14ac:dyDescent="0.25">
      <c r="A3858" s="34">
        <v>1995</v>
      </c>
      <c r="B3858" s="35">
        <v>4749.53</v>
      </c>
    </row>
    <row r="3859" spans="1:2" s="30" customFormat="1" x14ac:dyDescent="0.25">
      <c r="A3859" s="34">
        <v>1995</v>
      </c>
      <c r="B3859" s="35">
        <v>4758.42</v>
      </c>
    </row>
    <row r="3860" spans="1:2" s="30" customFormat="1" x14ac:dyDescent="0.25">
      <c r="A3860" s="34">
        <v>1995</v>
      </c>
      <c r="B3860" s="35">
        <v>4760.5200000000004</v>
      </c>
    </row>
    <row r="3861" spans="1:2" s="30" customFormat="1" x14ac:dyDescent="0.25">
      <c r="A3861" s="34">
        <v>1995</v>
      </c>
      <c r="B3861" s="35">
        <v>4814.99</v>
      </c>
    </row>
    <row r="3862" spans="1:2" s="30" customFormat="1" x14ac:dyDescent="0.25">
      <c r="A3862" s="34">
        <v>1995</v>
      </c>
      <c r="B3862" s="35">
        <v>4819.7</v>
      </c>
    </row>
    <row r="3863" spans="1:2" s="30" customFormat="1" x14ac:dyDescent="0.25">
      <c r="A3863" s="34">
        <v>1995</v>
      </c>
      <c r="B3863" s="35">
        <v>4845.01</v>
      </c>
    </row>
    <row r="3864" spans="1:2" s="30" customFormat="1" x14ac:dyDescent="0.25">
      <c r="A3864" s="34">
        <v>1995</v>
      </c>
      <c r="B3864" s="35">
        <v>4839.57</v>
      </c>
    </row>
    <row r="3865" spans="1:2" s="30" customFormat="1" x14ac:dyDescent="0.25">
      <c r="A3865" s="34">
        <v>1995</v>
      </c>
      <c r="B3865" s="35">
        <v>4866.9399999999996</v>
      </c>
    </row>
    <row r="3866" spans="1:2" s="30" customFormat="1" x14ac:dyDescent="0.25">
      <c r="A3866" s="34">
        <v>1995</v>
      </c>
      <c r="B3866" s="35">
        <v>4864.0600000000004</v>
      </c>
    </row>
    <row r="3867" spans="1:2" s="30" customFormat="1" x14ac:dyDescent="0.25">
      <c r="A3867" s="34">
        <v>1995</v>
      </c>
      <c r="B3867" s="35">
        <v>4868.95</v>
      </c>
    </row>
    <row r="3868" spans="1:2" s="30" customFormat="1" x14ac:dyDescent="0.25">
      <c r="A3868" s="34">
        <v>1995</v>
      </c>
      <c r="B3868" s="35">
        <v>4860.8999999999996</v>
      </c>
    </row>
    <row r="3869" spans="1:2" s="30" customFormat="1" x14ac:dyDescent="0.25">
      <c r="A3869" s="34">
        <v>1995</v>
      </c>
      <c r="B3869" s="35">
        <v>4860.58</v>
      </c>
    </row>
    <row r="3870" spans="1:2" s="30" customFormat="1" x14ac:dyDescent="0.25">
      <c r="A3870" s="34">
        <v>1995</v>
      </c>
      <c r="B3870" s="35">
        <v>4865.05</v>
      </c>
    </row>
    <row r="3871" spans="1:2" s="30" customFormat="1" x14ac:dyDescent="0.25">
      <c r="A3871" s="34">
        <v>1995</v>
      </c>
      <c r="B3871" s="35">
        <v>4911.26</v>
      </c>
    </row>
    <row r="3872" spans="1:2" s="30" customFormat="1" x14ac:dyDescent="0.25">
      <c r="A3872" s="34">
        <v>1995</v>
      </c>
      <c r="B3872" s="35">
        <v>4933.1400000000003</v>
      </c>
    </row>
    <row r="3873" spans="1:2" s="30" customFormat="1" x14ac:dyDescent="0.25">
      <c r="A3873" s="34">
        <v>1995</v>
      </c>
      <c r="B3873" s="35">
        <v>4940.4399999999996</v>
      </c>
    </row>
    <row r="3874" spans="1:2" s="30" customFormat="1" x14ac:dyDescent="0.25">
      <c r="A3874" s="34">
        <v>1995</v>
      </c>
      <c r="B3874" s="35">
        <v>4934.29</v>
      </c>
    </row>
    <row r="3875" spans="1:2" s="30" customFormat="1" x14ac:dyDescent="0.25">
      <c r="A3875" s="34">
        <v>1995</v>
      </c>
      <c r="B3875" s="35">
        <v>4933.12</v>
      </c>
    </row>
    <row r="3876" spans="1:2" s="30" customFormat="1" x14ac:dyDescent="0.25">
      <c r="A3876" s="34">
        <v>1995</v>
      </c>
      <c r="B3876" s="35">
        <v>4920.42</v>
      </c>
    </row>
    <row r="3877" spans="1:2" s="30" customFormat="1" x14ac:dyDescent="0.25">
      <c r="A3877" s="34">
        <v>1995</v>
      </c>
      <c r="B3877" s="35">
        <v>4927.2</v>
      </c>
    </row>
    <row r="3878" spans="1:2" s="30" customFormat="1" x14ac:dyDescent="0.25">
      <c r="A3878" s="34">
        <v>1995</v>
      </c>
      <c r="B3878" s="35">
        <v>4948.8500000000004</v>
      </c>
    </row>
    <row r="3879" spans="1:2" s="30" customFormat="1" x14ac:dyDescent="0.25">
      <c r="A3879" s="34">
        <v>1995</v>
      </c>
      <c r="B3879" s="35">
        <v>4954.22</v>
      </c>
    </row>
    <row r="3880" spans="1:2" s="30" customFormat="1" x14ac:dyDescent="0.25">
      <c r="A3880" s="34">
        <v>1995</v>
      </c>
      <c r="B3880" s="35">
        <v>4955.76</v>
      </c>
    </row>
    <row r="3881" spans="1:2" s="30" customFormat="1" x14ac:dyDescent="0.25">
      <c r="A3881" s="34">
        <v>1995</v>
      </c>
      <c r="B3881" s="35">
        <v>4957.79</v>
      </c>
    </row>
    <row r="3882" spans="1:2" s="30" customFormat="1" x14ac:dyDescent="0.25">
      <c r="A3882" s="34">
        <v>1995</v>
      </c>
      <c r="B3882" s="35">
        <v>4966.68</v>
      </c>
    </row>
    <row r="3883" spans="1:2" s="30" customFormat="1" x14ac:dyDescent="0.25">
      <c r="A3883" s="34">
        <v>1995</v>
      </c>
      <c r="B3883" s="35">
        <v>4962.18</v>
      </c>
    </row>
    <row r="3884" spans="1:2" s="30" customFormat="1" x14ac:dyDescent="0.25">
      <c r="A3884" s="34">
        <v>1995</v>
      </c>
      <c r="B3884" s="35">
        <v>4976.58</v>
      </c>
    </row>
    <row r="3885" spans="1:2" s="30" customFormat="1" x14ac:dyDescent="0.25">
      <c r="A3885" s="34">
        <v>1995</v>
      </c>
      <c r="B3885" s="35">
        <v>4997.18</v>
      </c>
    </row>
    <row r="3886" spans="1:2" s="30" customFormat="1" x14ac:dyDescent="0.25">
      <c r="A3886" s="34">
        <v>1995</v>
      </c>
      <c r="B3886" s="35">
        <v>4973.5600000000004</v>
      </c>
    </row>
    <row r="3887" spans="1:2" s="30" customFormat="1" x14ac:dyDescent="0.25">
      <c r="A3887" s="34">
        <v>1995</v>
      </c>
      <c r="B3887" s="35">
        <v>4958.88</v>
      </c>
    </row>
    <row r="3888" spans="1:2" s="30" customFormat="1" x14ac:dyDescent="0.25">
      <c r="A3888" s="34">
        <v>1995</v>
      </c>
      <c r="B3888" s="35">
        <v>4942.34</v>
      </c>
    </row>
    <row r="3889" spans="1:2" s="30" customFormat="1" x14ac:dyDescent="0.25">
      <c r="A3889" s="34">
        <v>1995</v>
      </c>
      <c r="B3889" s="35">
        <v>4950.58</v>
      </c>
    </row>
    <row r="3890" spans="1:2" s="30" customFormat="1" x14ac:dyDescent="0.25">
      <c r="A3890" s="34">
        <v>1995</v>
      </c>
      <c r="B3890" s="35">
        <v>4980.51</v>
      </c>
    </row>
    <row r="3891" spans="1:2" s="30" customFormat="1" x14ac:dyDescent="0.25">
      <c r="A3891" s="34">
        <v>1995</v>
      </c>
      <c r="B3891" s="35">
        <v>5013.97</v>
      </c>
    </row>
    <row r="3892" spans="1:2" s="30" customFormat="1" x14ac:dyDescent="0.25">
      <c r="A3892" s="34">
        <v>1995</v>
      </c>
      <c r="B3892" s="35">
        <v>5008.38</v>
      </c>
    </row>
    <row r="3893" spans="1:2" s="30" customFormat="1" x14ac:dyDescent="0.25">
      <c r="A3893" s="34">
        <v>1995</v>
      </c>
      <c r="B3893" s="35">
        <v>5015.2700000000004</v>
      </c>
    </row>
    <row r="3894" spans="1:2" s="30" customFormat="1" x14ac:dyDescent="0.25">
      <c r="A3894" s="34">
        <v>1995</v>
      </c>
      <c r="B3894" s="35">
        <v>5025.7</v>
      </c>
    </row>
    <row r="3895" spans="1:2" s="30" customFormat="1" x14ac:dyDescent="0.25">
      <c r="A3895" s="34">
        <v>1995</v>
      </c>
      <c r="B3895" s="35">
        <v>5035.8900000000003</v>
      </c>
    </row>
    <row r="3896" spans="1:2" s="30" customFormat="1" x14ac:dyDescent="0.25">
      <c r="A3896" s="34">
        <v>1995</v>
      </c>
      <c r="B3896" s="35">
        <v>5030.8999999999996</v>
      </c>
    </row>
    <row r="3897" spans="1:2" s="30" customFormat="1" x14ac:dyDescent="0.25">
      <c r="A3897" s="34">
        <v>1995</v>
      </c>
      <c r="B3897" s="35">
        <v>5034.3500000000004</v>
      </c>
    </row>
    <row r="3898" spans="1:2" s="30" customFormat="1" x14ac:dyDescent="0.25">
      <c r="A3898" s="34">
        <v>1995</v>
      </c>
      <c r="B3898" s="35">
        <v>5080.09</v>
      </c>
    </row>
    <row r="3899" spans="1:2" s="30" customFormat="1" x14ac:dyDescent="0.25">
      <c r="A3899" s="34">
        <v>1995</v>
      </c>
      <c r="B3899" s="35">
        <v>5077.84</v>
      </c>
    </row>
    <row r="3900" spans="1:2" s="30" customFormat="1" x14ac:dyDescent="0.25">
      <c r="A3900" s="34">
        <v>1995</v>
      </c>
      <c r="B3900" s="35">
        <v>5073.91</v>
      </c>
    </row>
    <row r="3901" spans="1:2" s="30" customFormat="1" x14ac:dyDescent="0.25">
      <c r="A3901" s="34">
        <v>1995</v>
      </c>
      <c r="B3901" s="35">
        <v>5105.26</v>
      </c>
    </row>
    <row r="3902" spans="1:2" s="30" customFormat="1" x14ac:dyDescent="0.25">
      <c r="A3902" s="34">
        <v>1995</v>
      </c>
      <c r="B3902" s="35">
        <v>5106.0600000000004</v>
      </c>
    </row>
    <row r="3903" spans="1:2" s="30" customFormat="1" x14ac:dyDescent="0.25">
      <c r="A3903" s="34">
        <v>1995</v>
      </c>
      <c r="B3903" s="35">
        <v>5117.83</v>
      </c>
    </row>
    <row r="3904" spans="1:2" s="30" customFormat="1" x14ac:dyDescent="0.25">
      <c r="A3904" s="34">
        <v>1995</v>
      </c>
      <c r="B3904" s="35">
        <v>5123.66</v>
      </c>
    </row>
    <row r="3905" spans="1:2" s="30" customFormat="1" x14ac:dyDescent="0.25">
      <c r="A3905" s="34">
        <v>1995</v>
      </c>
      <c r="B3905" s="35">
        <v>5140.0600000000004</v>
      </c>
    </row>
    <row r="3906" spans="1:2" s="30" customFormat="1" x14ac:dyDescent="0.25">
      <c r="A3906" s="34">
        <v>1995</v>
      </c>
      <c r="B3906" s="35">
        <v>5161.3999999999996</v>
      </c>
    </row>
    <row r="3907" spans="1:2" s="30" customFormat="1" x14ac:dyDescent="0.25">
      <c r="A3907" s="34">
        <v>1995</v>
      </c>
      <c r="B3907" s="35">
        <v>5171.54</v>
      </c>
    </row>
    <row r="3908" spans="1:2" s="30" customFormat="1" x14ac:dyDescent="0.25">
      <c r="A3908" s="34">
        <v>1995</v>
      </c>
      <c r="B3908" s="35">
        <v>5162.16</v>
      </c>
    </row>
    <row r="3909" spans="1:2" s="30" customFormat="1" x14ac:dyDescent="0.25">
      <c r="A3909" s="34">
        <v>1995</v>
      </c>
      <c r="B3909" s="35">
        <v>5096.42</v>
      </c>
    </row>
    <row r="3910" spans="1:2" s="30" customFormat="1" x14ac:dyDescent="0.25">
      <c r="A3910" s="34">
        <v>1995</v>
      </c>
      <c r="B3910" s="35">
        <v>5090.82</v>
      </c>
    </row>
    <row r="3911" spans="1:2" s="30" customFormat="1" x14ac:dyDescent="0.25">
      <c r="A3911" s="34">
        <v>1995</v>
      </c>
      <c r="B3911" s="35">
        <v>5128.83</v>
      </c>
    </row>
    <row r="3912" spans="1:2" s="30" customFormat="1" x14ac:dyDescent="0.25">
      <c r="A3912" s="34">
        <v>1995</v>
      </c>
      <c r="B3912" s="35">
        <v>5172.3500000000004</v>
      </c>
    </row>
    <row r="3913" spans="1:2" s="30" customFormat="1" x14ac:dyDescent="0.25">
      <c r="A3913" s="34">
        <v>1995</v>
      </c>
      <c r="B3913" s="35">
        <v>5174.43</v>
      </c>
    </row>
    <row r="3914" spans="1:2" s="30" customFormat="1" x14ac:dyDescent="0.25">
      <c r="A3914" s="34">
        <v>1995</v>
      </c>
      <c r="B3914" s="35">
        <v>5170.68</v>
      </c>
    </row>
    <row r="3915" spans="1:2" s="30" customFormat="1" x14ac:dyDescent="0.25">
      <c r="A3915" s="34">
        <v>1995</v>
      </c>
      <c r="B3915" s="35">
        <v>5129.3599999999997</v>
      </c>
    </row>
    <row r="3916" spans="1:2" s="30" customFormat="1" x14ac:dyDescent="0.25">
      <c r="A3916" s="34">
        <v>1995</v>
      </c>
      <c r="B3916" s="35">
        <v>5120.2</v>
      </c>
    </row>
    <row r="3917" spans="1:2" s="30" customFormat="1" x14ac:dyDescent="0.25">
      <c r="A3917" s="34">
        <v>1995</v>
      </c>
      <c r="B3917" s="35">
        <v>5192.8</v>
      </c>
    </row>
    <row r="3918" spans="1:2" s="30" customFormat="1" x14ac:dyDescent="0.25">
      <c r="A3918" s="34">
        <v>1995</v>
      </c>
      <c r="B3918" s="35">
        <v>5202.3999999999996</v>
      </c>
    </row>
    <row r="3919" spans="1:2" s="30" customFormat="1" x14ac:dyDescent="0.25">
      <c r="A3919" s="34">
        <v>1995</v>
      </c>
      <c r="B3919" s="35">
        <v>5202.8999999999996</v>
      </c>
    </row>
    <row r="3920" spans="1:2" s="30" customFormat="1" x14ac:dyDescent="0.25">
      <c r="A3920" s="34">
        <v>1995</v>
      </c>
      <c r="B3920" s="35">
        <v>5235.17</v>
      </c>
    </row>
    <row r="3921" spans="1:2" s="30" customFormat="1" x14ac:dyDescent="0.25">
      <c r="A3921" s="34">
        <v>1995</v>
      </c>
      <c r="B3921" s="35">
        <v>5234.8500000000004</v>
      </c>
    </row>
    <row r="3922" spans="1:2" s="30" customFormat="1" x14ac:dyDescent="0.25">
      <c r="A3922" s="34">
        <v>1995</v>
      </c>
      <c r="B3922" s="35">
        <v>5217.8100000000004</v>
      </c>
    </row>
    <row r="3923" spans="1:2" s="30" customFormat="1" x14ac:dyDescent="0.25">
      <c r="A3923" s="34">
        <v>1995</v>
      </c>
      <c r="B3923" s="35">
        <v>5215.01</v>
      </c>
    </row>
    <row r="3924" spans="1:2" s="30" customFormat="1" x14ac:dyDescent="0.25">
      <c r="A3924" s="34">
        <v>1995</v>
      </c>
      <c r="B3924" s="35">
        <v>5176.8599999999997</v>
      </c>
    </row>
    <row r="3925" spans="1:2" s="30" customFormat="1" x14ac:dyDescent="0.25">
      <c r="A3925" s="34">
        <v>1995</v>
      </c>
      <c r="B3925" s="35">
        <v>5204.07</v>
      </c>
    </row>
    <row r="3926" spans="1:2" s="30" customFormat="1" x14ac:dyDescent="0.25">
      <c r="A3926" s="34">
        <v>1995</v>
      </c>
      <c r="B3926" s="35">
        <v>5249.88</v>
      </c>
    </row>
    <row r="3927" spans="1:2" s="30" customFormat="1" x14ac:dyDescent="0.25">
      <c r="A3927" s="34">
        <v>1995</v>
      </c>
      <c r="B3927" s="35">
        <v>5256.04</v>
      </c>
    </row>
    <row r="3928" spans="1:2" s="30" customFormat="1" x14ac:dyDescent="0.25">
      <c r="A3928" s="34">
        <v>1995</v>
      </c>
      <c r="B3928" s="35">
        <v>5268.69</v>
      </c>
    </row>
    <row r="3929" spans="1:2" s="30" customFormat="1" x14ac:dyDescent="0.25">
      <c r="A3929" s="34">
        <v>1995</v>
      </c>
      <c r="B3929" s="35">
        <v>5292.77</v>
      </c>
    </row>
    <row r="3930" spans="1:2" s="30" customFormat="1" x14ac:dyDescent="0.25">
      <c r="A3930" s="34">
        <v>1995</v>
      </c>
      <c r="B3930" s="35">
        <v>5338.58</v>
      </c>
    </row>
    <row r="3931" spans="1:2" s="30" customFormat="1" x14ac:dyDescent="0.25">
      <c r="A3931" s="34">
        <v>1995</v>
      </c>
      <c r="B3931" s="35">
        <v>5341.17</v>
      </c>
    </row>
    <row r="3932" spans="1:2" s="30" customFormat="1" x14ac:dyDescent="0.25">
      <c r="A3932" s="34">
        <v>1995</v>
      </c>
      <c r="B3932" s="35">
        <v>5338.32</v>
      </c>
    </row>
    <row r="3933" spans="1:2" s="30" customFormat="1" x14ac:dyDescent="0.25">
      <c r="A3933" s="34">
        <v>1995</v>
      </c>
      <c r="B3933" s="35">
        <v>5400.86</v>
      </c>
    </row>
    <row r="3934" spans="1:2" s="30" customFormat="1" x14ac:dyDescent="0.25">
      <c r="A3934" s="34">
        <v>1995</v>
      </c>
      <c r="B3934" s="35">
        <v>5389.65</v>
      </c>
    </row>
    <row r="3935" spans="1:2" s="30" customFormat="1" x14ac:dyDescent="0.25">
      <c r="A3935" s="34">
        <v>1995</v>
      </c>
      <c r="B3935" s="35">
        <v>5336.04</v>
      </c>
    </row>
    <row r="3936" spans="1:2" s="30" customFormat="1" x14ac:dyDescent="0.25">
      <c r="A3936" s="34">
        <v>1995</v>
      </c>
      <c r="B3936" s="35">
        <v>5318.65</v>
      </c>
    </row>
    <row r="3937" spans="1:2" s="30" customFormat="1" x14ac:dyDescent="0.25">
      <c r="A3937" s="34">
        <v>1995</v>
      </c>
      <c r="B3937" s="35">
        <v>5333.06</v>
      </c>
    </row>
    <row r="3938" spans="1:2" s="30" customFormat="1" x14ac:dyDescent="0.25">
      <c r="A3938" s="34">
        <v>1995</v>
      </c>
      <c r="B3938" s="35">
        <v>5333.11</v>
      </c>
    </row>
    <row r="3939" spans="1:2" s="30" customFormat="1" x14ac:dyDescent="0.25">
      <c r="A3939" s="34">
        <v>1995</v>
      </c>
      <c r="B3939" s="35">
        <v>5348.77</v>
      </c>
    </row>
    <row r="3940" spans="1:2" s="30" customFormat="1" x14ac:dyDescent="0.25">
      <c r="A3940" s="34">
        <v>1995</v>
      </c>
      <c r="B3940" s="35">
        <v>5367.03</v>
      </c>
    </row>
    <row r="3941" spans="1:2" s="30" customFormat="1" x14ac:dyDescent="0.25">
      <c r="A3941" s="34">
        <v>1995</v>
      </c>
      <c r="B3941" s="35">
        <v>5376.49</v>
      </c>
    </row>
    <row r="3942" spans="1:2" s="30" customFormat="1" x14ac:dyDescent="0.25">
      <c r="A3942" s="34">
        <v>1995</v>
      </c>
      <c r="B3942" s="35">
        <v>5435.98</v>
      </c>
    </row>
    <row r="3943" spans="1:2" s="30" customFormat="1" x14ac:dyDescent="0.25">
      <c r="A3943" s="34">
        <v>1995</v>
      </c>
      <c r="B3943" s="35">
        <v>5471.73</v>
      </c>
    </row>
    <row r="3944" spans="1:2" s="30" customFormat="1" x14ac:dyDescent="0.25">
      <c r="A3944" s="34">
        <v>1995</v>
      </c>
      <c r="B3944" s="35">
        <v>5480.35</v>
      </c>
    </row>
    <row r="3945" spans="1:2" s="30" customFormat="1" x14ac:dyDescent="0.25">
      <c r="A3945" s="34">
        <v>1995</v>
      </c>
      <c r="B3945" s="35">
        <v>5461.1</v>
      </c>
    </row>
    <row r="3946" spans="1:2" s="30" customFormat="1" x14ac:dyDescent="0.25">
      <c r="A3946" s="34">
        <v>1995</v>
      </c>
      <c r="B3946" s="35">
        <v>5521.58</v>
      </c>
    </row>
    <row r="3947" spans="1:2" s="30" customFormat="1" x14ac:dyDescent="0.25">
      <c r="A3947" s="34">
        <v>1995</v>
      </c>
      <c r="B3947" s="35">
        <v>5525.56</v>
      </c>
    </row>
    <row r="3948" spans="1:2" s="30" customFormat="1" x14ac:dyDescent="0.25">
      <c r="A3948" s="34">
        <v>1995</v>
      </c>
      <c r="B3948" s="35">
        <v>5518.19</v>
      </c>
    </row>
    <row r="3949" spans="1:2" s="30" customFormat="1" x14ac:dyDescent="0.25">
      <c r="A3949" s="34">
        <v>1995</v>
      </c>
      <c r="B3949" s="35">
        <v>5542.52</v>
      </c>
    </row>
    <row r="3950" spans="1:2" s="30" customFormat="1" x14ac:dyDescent="0.25">
      <c r="A3950" s="34">
        <v>1995</v>
      </c>
      <c r="B3950" s="35">
        <v>5500.36</v>
      </c>
    </row>
    <row r="3951" spans="1:2" s="30" customFormat="1" x14ac:dyDescent="0.25">
      <c r="A3951" s="34">
        <v>1995</v>
      </c>
      <c r="B3951" s="35">
        <v>5410.58</v>
      </c>
    </row>
    <row r="3952" spans="1:2" s="30" customFormat="1" x14ac:dyDescent="0.25">
      <c r="A3952" s="34">
        <v>1995</v>
      </c>
      <c r="B3952" s="35">
        <v>5438.81</v>
      </c>
    </row>
    <row r="3953" spans="1:2" s="30" customFormat="1" x14ac:dyDescent="0.25">
      <c r="A3953" s="34">
        <v>1995</v>
      </c>
      <c r="B3953" s="35">
        <v>5448.78</v>
      </c>
    </row>
    <row r="3954" spans="1:2" s="30" customFormat="1" x14ac:dyDescent="0.25">
      <c r="A3954" s="34">
        <v>1995</v>
      </c>
      <c r="B3954" s="35">
        <v>5483.4</v>
      </c>
    </row>
    <row r="3955" spans="1:2" s="30" customFormat="1" x14ac:dyDescent="0.25">
      <c r="A3955" s="34">
        <v>1995</v>
      </c>
      <c r="B3955" s="35">
        <v>5529.53</v>
      </c>
    </row>
    <row r="3956" spans="1:2" s="30" customFormat="1" x14ac:dyDescent="0.25">
      <c r="A3956" s="34">
        <v>1995</v>
      </c>
      <c r="B3956" s="35">
        <v>5539.57</v>
      </c>
    </row>
    <row r="3957" spans="1:2" s="30" customFormat="1" x14ac:dyDescent="0.25">
      <c r="A3957" s="34">
        <v>1995</v>
      </c>
      <c r="B3957" s="35">
        <v>5579.86</v>
      </c>
    </row>
    <row r="3958" spans="1:2" s="30" customFormat="1" x14ac:dyDescent="0.25">
      <c r="A3958" s="34">
        <v>1995</v>
      </c>
      <c r="B3958" s="35">
        <v>5564.26</v>
      </c>
    </row>
    <row r="3959" spans="1:2" s="30" customFormat="1" x14ac:dyDescent="0.25">
      <c r="A3959" s="34">
        <v>1995</v>
      </c>
      <c r="B3959" s="35">
        <v>5561.86</v>
      </c>
    </row>
    <row r="3960" spans="1:2" s="30" customFormat="1" x14ac:dyDescent="0.25">
      <c r="A3960" s="34">
        <v>1995</v>
      </c>
      <c r="B3960" s="35">
        <v>5536.37</v>
      </c>
    </row>
    <row r="3961" spans="1:2" s="30" customFormat="1" x14ac:dyDescent="0.25">
      <c r="A3961" s="34">
        <v>1995</v>
      </c>
      <c r="B3961" s="35">
        <v>5526.46</v>
      </c>
    </row>
    <row r="3962" spans="1:2" s="30" customFormat="1" x14ac:dyDescent="0.25">
      <c r="A3962" s="34">
        <v>1995</v>
      </c>
      <c r="B3962" s="35">
        <v>5520.73</v>
      </c>
    </row>
    <row r="3963" spans="1:2" s="30" customFormat="1" x14ac:dyDescent="0.25">
      <c r="A3963" s="34">
        <v>1995</v>
      </c>
      <c r="B3963" s="35">
        <v>5526.7</v>
      </c>
    </row>
    <row r="3964" spans="1:2" s="30" customFormat="1" x14ac:dyDescent="0.25">
      <c r="A3964" s="34">
        <v>1995</v>
      </c>
      <c r="B3964" s="35">
        <v>5540.56</v>
      </c>
    </row>
    <row r="3965" spans="1:2" s="30" customFormat="1" x14ac:dyDescent="0.25">
      <c r="A3965" s="34">
        <v>1995</v>
      </c>
      <c r="B3965" s="35">
        <v>5543.32</v>
      </c>
    </row>
    <row r="3966" spans="1:2" s="30" customFormat="1" x14ac:dyDescent="0.25">
      <c r="A3966" s="34">
        <v>1995</v>
      </c>
      <c r="B3966" s="35">
        <v>5543.45</v>
      </c>
    </row>
    <row r="3967" spans="1:2" s="30" customFormat="1" x14ac:dyDescent="0.25">
      <c r="A3967" s="34">
        <v>1995</v>
      </c>
      <c r="B3967" s="35">
        <v>5527.83</v>
      </c>
    </row>
    <row r="3968" spans="1:2" s="30" customFormat="1" x14ac:dyDescent="0.25">
      <c r="A3968" s="34">
        <v>1995</v>
      </c>
      <c r="B3968" s="35">
        <v>5510.74</v>
      </c>
    </row>
    <row r="3969" spans="1:2" s="30" customFormat="1" x14ac:dyDescent="0.25">
      <c r="A3969" s="34">
        <v>1995</v>
      </c>
      <c r="B3969" s="35">
        <v>5548.81</v>
      </c>
    </row>
    <row r="3970" spans="1:2" s="30" customFormat="1" x14ac:dyDescent="0.25">
      <c r="A3970" s="34">
        <v>1995</v>
      </c>
      <c r="B3970" s="35">
        <v>5543.94</v>
      </c>
    </row>
    <row r="3971" spans="1:2" s="30" customFormat="1" x14ac:dyDescent="0.25">
      <c r="A3971" s="34">
        <v>1995</v>
      </c>
      <c r="B3971" s="35">
        <v>5568.55</v>
      </c>
    </row>
    <row r="3972" spans="1:2" s="30" customFormat="1" x14ac:dyDescent="0.25">
      <c r="A3972" s="34">
        <v>1995</v>
      </c>
      <c r="B3972" s="35">
        <v>5570.48</v>
      </c>
    </row>
    <row r="3973" spans="1:2" s="30" customFormat="1" x14ac:dyDescent="0.25">
      <c r="A3973" s="34">
        <v>1995</v>
      </c>
      <c r="B3973" s="35">
        <v>5575.97</v>
      </c>
    </row>
    <row r="3974" spans="1:2" s="30" customFormat="1" x14ac:dyDescent="0.25">
      <c r="A3974" s="34">
        <v>1995</v>
      </c>
      <c r="B3974" s="35">
        <v>5566.13</v>
      </c>
    </row>
    <row r="3975" spans="1:2" s="30" customFormat="1" x14ac:dyDescent="0.25">
      <c r="A3975" s="34">
        <v>1995</v>
      </c>
      <c r="B3975" s="35">
        <v>5574.66</v>
      </c>
    </row>
    <row r="3976" spans="1:2" s="30" customFormat="1" x14ac:dyDescent="0.25">
      <c r="A3976" s="34">
        <v>1995</v>
      </c>
      <c r="B3976" s="35">
        <v>5561.42</v>
      </c>
    </row>
    <row r="3977" spans="1:2" s="30" customFormat="1" x14ac:dyDescent="0.25">
      <c r="A3977" s="34">
        <v>1995</v>
      </c>
      <c r="B3977" s="35">
        <v>5559.13</v>
      </c>
    </row>
    <row r="3978" spans="1:2" s="30" customFormat="1" x14ac:dyDescent="0.25">
      <c r="A3978" s="34">
        <v>1995</v>
      </c>
      <c r="B3978" s="35">
        <v>5580.27</v>
      </c>
    </row>
    <row r="3979" spans="1:2" s="30" customFormat="1" x14ac:dyDescent="0.25">
      <c r="A3979" s="34">
        <v>1995</v>
      </c>
      <c r="B3979" s="35">
        <v>5567.21</v>
      </c>
    </row>
    <row r="3980" spans="1:2" s="30" customFormat="1" x14ac:dyDescent="0.25">
      <c r="A3980" s="34">
        <v>1995</v>
      </c>
      <c r="B3980" s="35">
        <v>5565.23</v>
      </c>
    </row>
    <row r="3981" spans="1:2" s="30" customFormat="1" x14ac:dyDescent="0.25">
      <c r="A3981" s="34">
        <v>1995</v>
      </c>
      <c r="B3981" s="35">
        <v>5584.82</v>
      </c>
    </row>
    <row r="3982" spans="1:2" s="30" customFormat="1" x14ac:dyDescent="0.25">
      <c r="A3982" s="34">
        <v>1995</v>
      </c>
      <c r="B3982" s="35">
        <v>5602.28</v>
      </c>
    </row>
    <row r="3983" spans="1:2" s="30" customFormat="1" x14ac:dyDescent="0.25">
      <c r="A3983" s="34">
        <v>1995</v>
      </c>
      <c r="B3983" s="35">
        <v>5622.31</v>
      </c>
    </row>
    <row r="3984" spans="1:2" s="30" customFormat="1" x14ac:dyDescent="0.25">
      <c r="A3984" s="34">
        <v>1995</v>
      </c>
      <c r="B3984" s="35">
        <v>5674.12</v>
      </c>
    </row>
    <row r="3985" spans="1:2" s="30" customFormat="1" x14ac:dyDescent="0.25">
      <c r="A3985" s="34">
        <v>1995</v>
      </c>
      <c r="B3985" s="35">
        <v>5694.38</v>
      </c>
    </row>
    <row r="3986" spans="1:2" s="30" customFormat="1" x14ac:dyDescent="0.25">
      <c r="A3986" s="34">
        <v>1995</v>
      </c>
      <c r="B3986" s="35">
        <v>5699.98</v>
      </c>
    </row>
    <row r="3987" spans="1:2" s="30" customFormat="1" x14ac:dyDescent="0.25">
      <c r="A3987" s="34">
        <v>1995</v>
      </c>
      <c r="B3987" s="35">
        <v>5726.79</v>
      </c>
    </row>
    <row r="3988" spans="1:2" s="30" customFormat="1" x14ac:dyDescent="0.25">
      <c r="A3988" s="34">
        <v>1995</v>
      </c>
      <c r="B3988" s="35">
        <v>5744.48</v>
      </c>
    </row>
    <row r="3989" spans="1:2" s="30" customFormat="1" x14ac:dyDescent="0.25">
      <c r="A3989" s="34">
        <v>1995</v>
      </c>
      <c r="B3989" s="35">
        <v>5764.93</v>
      </c>
    </row>
    <row r="3990" spans="1:2" s="30" customFormat="1" x14ac:dyDescent="0.25">
      <c r="A3990" s="34">
        <v>1995</v>
      </c>
      <c r="B3990" s="35">
        <v>5778.44</v>
      </c>
    </row>
    <row r="3991" spans="1:2" s="30" customFormat="1" x14ac:dyDescent="0.25">
      <c r="A3991" s="34">
        <v>1995</v>
      </c>
      <c r="B3991" s="35">
        <v>5817.43</v>
      </c>
    </row>
    <row r="3992" spans="1:2" s="30" customFormat="1" x14ac:dyDescent="0.25">
      <c r="A3992" s="34">
        <v>1995</v>
      </c>
      <c r="B3992" s="35">
        <v>5805.2</v>
      </c>
    </row>
    <row r="3993" spans="1:2" s="30" customFormat="1" x14ac:dyDescent="0.25">
      <c r="A3993" s="34">
        <v>1995</v>
      </c>
      <c r="B3993" s="35">
        <v>5799.97</v>
      </c>
    </row>
    <row r="3994" spans="1:2" s="30" customFormat="1" x14ac:dyDescent="0.25">
      <c r="A3994" s="34">
        <v>1995</v>
      </c>
      <c r="B3994" s="35">
        <v>5819.13</v>
      </c>
    </row>
    <row r="3995" spans="1:2" s="30" customFormat="1" x14ac:dyDescent="0.25">
      <c r="A3995" s="34">
        <v>1995</v>
      </c>
      <c r="B3995" s="35">
        <v>5843.27</v>
      </c>
    </row>
    <row r="3996" spans="1:2" s="30" customFormat="1" x14ac:dyDescent="0.25">
      <c r="A3996" s="34">
        <v>1995</v>
      </c>
      <c r="B3996" s="35">
        <v>5815.15</v>
      </c>
    </row>
    <row r="3997" spans="1:2" s="30" customFormat="1" x14ac:dyDescent="0.25">
      <c r="A3997" s="34">
        <v>1995</v>
      </c>
      <c r="B3997" s="35">
        <v>5793.04</v>
      </c>
    </row>
    <row r="3998" spans="1:2" s="30" customFormat="1" x14ac:dyDescent="0.25">
      <c r="A3998" s="34">
        <v>1995</v>
      </c>
      <c r="B3998" s="35">
        <v>5783.31</v>
      </c>
    </row>
    <row r="3999" spans="1:2" s="30" customFormat="1" x14ac:dyDescent="0.25">
      <c r="A3999" s="34">
        <v>1995</v>
      </c>
      <c r="B3999" s="35">
        <v>5774.95</v>
      </c>
    </row>
    <row r="4000" spans="1:2" s="30" customFormat="1" x14ac:dyDescent="0.25">
      <c r="A4000" s="34">
        <v>1995</v>
      </c>
      <c r="B4000" s="35">
        <v>5757.45</v>
      </c>
    </row>
    <row r="4001" spans="1:2" s="30" customFormat="1" x14ac:dyDescent="0.25">
      <c r="A4001" s="34">
        <v>1995</v>
      </c>
      <c r="B4001" s="35">
        <v>5807.69</v>
      </c>
    </row>
    <row r="4002" spans="1:2" s="30" customFormat="1" x14ac:dyDescent="0.25">
      <c r="A4002" s="34">
        <v>1995</v>
      </c>
      <c r="B4002" s="35">
        <v>5806.63</v>
      </c>
    </row>
    <row r="4003" spans="1:2" s="30" customFormat="1" x14ac:dyDescent="0.25">
      <c r="A4003" s="34">
        <v>1995</v>
      </c>
      <c r="B4003" s="35">
        <v>5772.05</v>
      </c>
    </row>
    <row r="4004" spans="1:2" s="30" customFormat="1" x14ac:dyDescent="0.25">
      <c r="A4004" s="34">
        <v>1995</v>
      </c>
      <c r="B4004" s="35">
        <v>5763.86</v>
      </c>
    </row>
    <row r="4005" spans="1:2" s="30" customFormat="1" x14ac:dyDescent="0.25">
      <c r="A4005" s="34">
        <v>1995</v>
      </c>
      <c r="B4005" s="35">
        <v>5739.25</v>
      </c>
    </row>
    <row r="4006" spans="1:2" s="30" customFormat="1" x14ac:dyDescent="0.25">
      <c r="A4006" s="34">
        <v>1995</v>
      </c>
      <c r="B4006" s="35">
        <v>5753.61</v>
      </c>
    </row>
    <row r="4007" spans="1:2" s="30" customFormat="1" x14ac:dyDescent="0.25">
      <c r="A4007" s="34">
        <v>1995</v>
      </c>
      <c r="B4007" s="35">
        <v>5757.26</v>
      </c>
    </row>
    <row r="4008" spans="1:2" s="30" customFormat="1" x14ac:dyDescent="0.25">
      <c r="A4008" s="34">
        <v>1995</v>
      </c>
      <c r="B4008" s="35">
        <v>5696.61</v>
      </c>
    </row>
    <row r="4009" spans="1:2" s="30" customFormat="1" x14ac:dyDescent="0.25">
      <c r="A4009" s="34">
        <v>1995</v>
      </c>
      <c r="B4009" s="35">
        <v>5679.73</v>
      </c>
    </row>
    <row r="4010" spans="1:2" s="30" customFormat="1" x14ac:dyDescent="0.25">
      <c r="A4010" s="34">
        <v>1995</v>
      </c>
      <c r="B4010" s="35">
        <v>5716.91</v>
      </c>
    </row>
    <row r="4011" spans="1:2" s="30" customFormat="1" x14ac:dyDescent="0.25">
      <c r="A4011" s="34">
        <v>1995</v>
      </c>
      <c r="B4011" s="35">
        <v>5759.43</v>
      </c>
    </row>
    <row r="4012" spans="1:2" s="30" customFormat="1" x14ac:dyDescent="0.25">
      <c r="A4012" s="34">
        <v>1995</v>
      </c>
      <c r="B4012" s="35">
        <v>5785.1</v>
      </c>
    </row>
    <row r="4013" spans="1:2" s="30" customFormat="1" x14ac:dyDescent="0.25">
      <c r="A4013" s="34">
        <v>1995</v>
      </c>
      <c r="B4013" s="35">
        <v>5773.14</v>
      </c>
    </row>
    <row r="4014" spans="1:2" s="30" customFormat="1" x14ac:dyDescent="0.25">
      <c r="A4014" s="34">
        <v>1995</v>
      </c>
      <c r="B4014" s="35">
        <v>5806.97</v>
      </c>
    </row>
    <row r="4015" spans="1:2" s="30" customFormat="1" x14ac:dyDescent="0.25">
      <c r="A4015" s="34">
        <v>1995</v>
      </c>
      <c r="B4015" s="35">
        <v>5820.29</v>
      </c>
    </row>
    <row r="4016" spans="1:2" s="30" customFormat="1" x14ac:dyDescent="0.25">
      <c r="A4016" s="34">
        <v>1995</v>
      </c>
      <c r="B4016" s="35">
        <v>5839.66</v>
      </c>
    </row>
    <row r="4017" spans="1:2" s="30" customFormat="1" x14ac:dyDescent="0.25">
      <c r="A4017" s="34">
        <v>1995</v>
      </c>
      <c r="B4017" s="35">
        <v>5808.47</v>
      </c>
    </row>
    <row r="4018" spans="1:2" s="30" customFormat="1" x14ac:dyDescent="0.25">
      <c r="A4018" s="34">
        <v>1995</v>
      </c>
      <c r="B4018" s="35">
        <v>5780.93</v>
      </c>
    </row>
    <row r="4019" spans="1:2" s="30" customFormat="1" x14ac:dyDescent="0.25">
      <c r="A4019" s="34">
        <v>1995</v>
      </c>
      <c r="B4019" s="35">
        <v>5793.48</v>
      </c>
    </row>
    <row r="4020" spans="1:2" s="30" customFormat="1" x14ac:dyDescent="0.25">
      <c r="A4020" s="34">
        <v>1995</v>
      </c>
      <c r="B4020" s="35">
        <v>5748.3</v>
      </c>
    </row>
    <row r="4021" spans="1:2" s="30" customFormat="1" x14ac:dyDescent="0.25">
      <c r="A4021" s="34">
        <v>1995</v>
      </c>
      <c r="B4021" s="35">
        <v>5688.71</v>
      </c>
    </row>
    <row r="4022" spans="1:2" s="30" customFormat="1" x14ac:dyDescent="0.25">
      <c r="A4022" s="34">
        <v>1995</v>
      </c>
      <c r="B4022" s="35">
        <v>5715.52</v>
      </c>
    </row>
    <row r="4023" spans="1:2" s="30" customFormat="1" x14ac:dyDescent="0.25">
      <c r="A4023" s="34">
        <v>1995</v>
      </c>
      <c r="B4023" s="35">
        <v>5752.04</v>
      </c>
    </row>
    <row r="4024" spans="1:2" s="30" customFormat="1" x14ac:dyDescent="0.25">
      <c r="A4024" s="34">
        <v>1995</v>
      </c>
      <c r="B4024" s="35">
        <v>5740.87</v>
      </c>
    </row>
    <row r="4025" spans="1:2" s="30" customFormat="1" x14ac:dyDescent="0.25">
      <c r="A4025" s="34">
        <v>1995</v>
      </c>
      <c r="B4025" s="35">
        <v>5762.25</v>
      </c>
    </row>
    <row r="4026" spans="1:2" s="30" customFormat="1" x14ac:dyDescent="0.25">
      <c r="A4026" s="34">
        <v>1995</v>
      </c>
      <c r="B4026" s="35">
        <v>5823.13</v>
      </c>
    </row>
    <row r="4027" spans="1:2" s="30" customFormat="1" x14ac:dyDescent="0.25">
      <c r="A4027" s="34">
        <v>1995</v>
      </c>
      <c r="B4027" s="35">
        <v>5841.89</v>
      </c>
    </row>
    <row r="4028" spans="1:2" s="30" customFormat="1" x14ac:dyDescent="0.25">
      <c r="A4028" s="34">
        <v>1995</v>
      </c>
      <c r="B4028" s="35">
        <v>5830.16</v>
      </c>
    </row>
    <row r="4029" spans="1:2" s="30" customFormat="1" x14ac:dyDescent="0.25">
      <c r="A4029" s="34">
        <v>1995</v>
      </c>
      <c r="B4029" s="35">
        <v>5800.1</v>
      </c>
    </row>
    <row r="4030" spans="1:2" s="30" customFormat="1" x14ac:dyDescent="0.25">
      <c r="A4030" s="34">
        <v>1995</v>
      </c>
      <c r="B4030" s="35">
        <v>5843.2</v>
      </c>
    </row>
    <row r="4031" spans="1:2" s="30" customFormat="1" x14ac:dyDescent="0.25">
      <c r="A4031" s="34">
        <v>1995</v>
      </c>
      <c r="B4031" s="35">
        <v>5866.1</v>
      </c>
    </row>
    <row r="4032" spans="1:2" s="30" customFormat="1" x14ac:dyDescent="0.25">
      <c r="A4032" s="34">
        <v>1995</v>
      </c>
      <c r="B4032" s="35">
        <v>5863.68</v>
      </c>
    </row>
    <row r="4033" spans="1:2" s="30" customFormat="1" x14ac:dyDescent="0.25">
      <c r="A4033" s="34">
        <v>1995</v>
      </c>
      <c r="B4033" s="35">
        <v>5854.56</v>
      </c>
    </row>
    <row r="4034" spans="1:2" s="30" customFormat="1" x14ac:dyDescent="0.25">
      <c r="A4034" s="34">
        <v>1995</v>
      </c>
      <c r="B4034" s="35">
        <v>5818.36</v>
      </c>
    </row>
    <row r="4035" spans="1:2" s="30" customFormat="1" x14ac:dyDescent="0.25">
      <c r="A4035" s="34">
        <v>1995</v>
      </c>
      <c r="B4035" s="35">
        <v>5847.4</v>
      </c>
    </row>
    <row r="4036" spans="1:2" s="30" customFormat="1" x14ac:dyDescent="0.25">
      <c r="A4036" s="34">
        <v>1995</v>
      </c>
      <c r="B4036" s="35">
        <v>5881.14</v>
      </c>
    </row>
    <row r="4037" spans="1:2" s="30" customFormat="1" x14ac:dyDescent="0.25">
      <c r="A4037" s="34">
        <v>1995</v>
      </c>
      <c r="B4037" s="35">
        <v>5907.74</v>
      </c>
    </row>
    <row r="4038" spans="1:2" s="30" customFormat="1" x14ac:dyDescent="0.25">
      <c r="A4038" s="34">
        <v>1995</v>
      </c>
      <c r="B4038" s="35">
        <v>5873.1</v>
      </c>
    </row>
    <row r="4039" spans="1:2" s="30" customFormat="1" x14ac:dyDescent="0.25">
      <c r="A4039" s="34">
        <v>1995</v>
      </c>
      <c r="B4039" s="35">
        <v>5887.19</v>
      </c>
    </row>
    <row r="4040" spans="1:2" s="30" customFormat="1" x14ac:dyDescent="0.25">
      <c r="A4040" s="34">
        <v>1995</v>
      </c>
      <c r="B4040" s="35">
        <v>5874.36</v>
      </c>
    </row>
    <row r="4041" spans="1:2" s="30" customFormat="1" x14ac:dyDescent="0.25">
      <c r="A4041" s="34">
        <v>1995</v>
      </c>
      <c r="B4041" s="35">
        <v>5892.61</v>
      </c>
    </row>
    <row r="4042" spans="1:2" s="30" customFormat="1" x14ac:dyDescent="0.25">
      <c r="A4042" s="34">
        <v>1995</v>
      </c>
      <c r="B4042" s="35">
        <v>5904.26</v>
      </c>
    </row>
    <row r="4043" spans="1:2" s="30" customFormat="1" x14ac:dyDescent="0.25">
      <c r="A4043" s="34">
        <v>1995</v>
      </c>
      <c r="B4043" s="35">
        <v>5951.47</v>
      </c>
    </row>
    <row r="4044" spans="1:2" s="30" customFormat="1" x14ac:dyDescent="0.25">
      <c r="A4044" s="34">
        <v>1995</v>
      </c>
      <c r="B4044" s="35">
        <v>5973.93</v>
      </c>
    </row>
    <row r="4045" spans="1:2" s="30" customFormat="1" x14ac:dyDescent="0.25">
      <c r="A4045" s="34">
        <v>1995</v>
      </c>
      <c r="B4045" s="35">
        <v>5969.99</v>
      </c>
    </row>
    <row r="4046" spans="1:2" s="30" customFormat="1" x14ac:dyDescent="0.25">
      <c r="A4046" s="34">
        <v>1995</v>
      </c>
      <c r="B4046" s="35">
        <v>5980.6</v>
      </c>
    </row>
    <row r="4047" spans="1:2" s="30" customFormat="1" x14ac:dyDescent="0.25">
      <c r="A4047" s="34">
        <v>1995</v>
      </c>
      <c r="B4047" s="35">
        <v>6043.57</v>
      </c>
    </row>
    <row r="4048" spans="1:2" s="30" customFormat="1" x14ac:dyDescent="0.25">
      <c r="A4048" s="34">
        <v>1995</v>
      </c>
      <c r="B4048" s="35">
        <v>6073.1</v>
      </c>
    </row>
    <row r="4049" spans="1:2" s="30" customFormat="1" x14ac:dyDescent="0.25">
      <c r="A4049" s="34">
        <v>1995</v>
      </c>
      <c r="B4049" s="35">
        <v>6083.1</v>
      </c>
    </row>
    <row r="4050" spans="1:2" s="30" customFormat="1" x14ac:dyDescent="0.25">
      <c r="A4050" s="34">
        <v>1995</v>
      </c>
      <c r="B4050" s="35">
        <v>6044.72</v>
      </c>
    </row>
    <row r="4051" spans="1:2" s="30" customFormat="1" x14ac:dyDescent="0.25">
      <c r="A4051" s="34">
        <v>1995</v>
      </c>
      <c r="B4051" s="35">
        <v>6057.15</v>
      </c>
    </row>
    <row r="4052" spans="1:2" s="30" customFormat="1" x14ac:dyDescent="0.25">
      <c r="A4052" s="34">
        <v>1995</v>
      </c>
      <c r="B4052" s="35">
        <v>6073.58</v>
      </c>
    </row>
    <row r="4053" spans="1:2" s="30" customFormat="1" x14ac:dyDescent="0.25">
      <c r="A4053" s="34">
        <v>1995</v>
      </c>
      <c r="B4053" s="35">
        <v>6058.41</v>
      </c>
    </row>
    <row r="4054" spans="1:2" s="30" customFormat="1" x14ac:dyDescent="0.25">
      <c r="A4054" s="34">
        <v>1995</v>
      </c>
      <c r="B4054" s="35">
        <v>6084.51</v>
      </c>
    </row>
    <row r="4055" spans="1:2" s="30" customFormat="1" x14ac:dyDescent="0.25">
      <c r="A4055" s="34">
        <v>1995</v>
      </c>
      <c r="B4055" s="35">
        <v>6034.56</v>
      </c>
    </row>
    <row r="4056" spans="1:2" s="30" customFormat="1" x14ac:dyDescent="0.25">
      <c r="A4056" s="34">
        <v>1995</v>
      </c>
      <c r="B4056" s="35">
        <v>6021.21</v>
      </c>
    </row>
    <row r="4057" spans="1:2" s="30" customFormat="1" x14ac:dyDescent="0.25">
      <c r="A4057" s="34">
        <v>1995</v>
      </c>
      <c r="B4057" s="35">
        <v>5915.97</v>
      </c>
    </row>
    <row r="4058" spans="1:2" s="30" customFormat="1" x14ac:dyDescent="0.25">
      <c r="A4058" s="34">
        <v>1995</v>
      </c>
      <c r="B4058" s="35">
        <v>5971</v>
      </c>
    </row>
    <row r="4059" spans="1:2" s="30" customFormat="1" x14ac:dyDescent="0.25">
      <c r="A4059" s="34">
        <v>1995</v>
      </c>
      <c r="B4059" s="35">
        <v>5943.05</v>
      </c>
    </row>
    <row r="4060" spans="1:2" s="30" customFormat="1" x14ac:dyDescent="0.25">
      <c r="A4060" s="34">
        <v>1995</v>
      </c>
      <c r="B4060" s="35">
        <v>5988.45</v>
      </c>
    </row>
    <row r="4061" spans="1:2" s="30" customFormat="1" x14ac:dyDescent="0.25">
      <c r="A4061" s="34">
        <v>1995</v>
      </c>
      <c r="B4061" s="35">
        <v>6002.99</v>
      </c>
    </row>
    <row r="4062" spans="1:2" s="30" customFormat="1" x14ac:dyDescent="0.25">
      <c r="A4062" s="34">
        <v>1995</v>
      </c>
      <c r="B4062" s="35">
        <v>6027.34</v>
      </c>
    </row>
    <row r="4063" spans="1:2" s="30" customFormat="1" x14ac:dyDescent="0.25">
      <c r="A4063" s="34">
        <v>1995</v>
      </c>
      <c r="B4063" s="35">
        <v>6030.76</v>
      </c>
    </row>
    <row r="4064" spans="1:2" s="30" customFormat="1" x14ac:dyDescent="0.25">
      <c r="A4064" s="34">
        <v>1995</v>
      </c>
      <c r="B4064" s="35">
        <v>6029.25</v>
      </c>
    </row>
    <row r="4065" spans="1:2" s="30" customFormat="1" x14ac:dyDescent="0.25">
      <c r="A4065" s="34">
        <v>1995</v>
      </c>
      <c r="B4065" s="35">
        <v>6057.2</v>
      </c>
    </row>
    <row r="4066" spans="1:2" s="30" customFormat="1" x14ac:dyDescent="0.25">
      <c r="A4066" s="34">
        <v>1996</v>
      </c>
      <c r="B4066" s="35">
        <v>6096.11</v>
      </c>
    </row>
    <row r="4067" spans="1:2" s="30" customFormat="1" x14ac:dyDescent="0.25">
      <c r="A4067" s="34">
        <v>1996</v>
      </c>
      <c r="B4067" s="35">
        <v>6095.89</v>
      </c>
    </row>
    <row r="4068" spans="1:2" s="30" customFormat="1" x14ac:dyDescent="0.25">
      <c r="A4068" s="34">
        <v>1996</v>
      </c>
      <c r="B4068" s="35">
        <v>6044.01</v>
      </c>
    </row>
    <row r="4069" spans="1:2" s="30" customFormat="1" x14ac:dyDescent="0.25">
      <c r="A4069" s="34">
        <v>1996</v>
      </c>
      <c r="B4069" s="35">
        <v>6036.41</v>
      </c>
    </row>
    <row r="4070" spans="1:2" s="30" customFormat="1" x14ac:dyDescent="0.25">
      <c r="A4070" s="34">
        <v>1996</v>
      </c>
      <c r="B4070" s="35">
        <v>6049.15</v>
      </c>
    </row>
    <row r="4071" spans="1:2" s="30" customFormat="1" x14ac:dyDescent="0.25">
      <c r="A4071" s="34">
        <v>1996</v>
      </c>
      <c r="B4071" s="35">
        <v>5956.99</v>
      </c>
    </row>
    <row r="4072" spans="1:2" s="30" customFormat="1" x14ac:dyDescent="0.25">
      <c r="A4072" s="34">
        <v>1996</v>
      </c>
      <c r="B4072" s="35">
        <v>5850.2</v>
      </c>
    </row>
    <row r="4073" spans="1:2" s="30" customFormat="1" x14ac:dyDescent="0.25">
      <c r="A4073" s="34">
        <v>1996</v>
      </c>
      <c r="B4073" s="35">
        <v>5903.82</v>
      </c>
    </row>
    <row r="4074" spans="1:2" s="30" customFormat="1" x14ac:dyDescent="0.25">
      <c r="A4074" s="34">
        <v>1996</v>
      </c>
      <c r="B4074" s="35">
        <v>5897.51</v>
      </c>
    </row>
    <row r="4075" spans="1:2" s="30" customFormat="1" x14ac:dyDescent="0.25">
      <c r="A4075" s="34">
        <v>1996</v>
      </c>
      <c r="B4075" s="35">
        <v>5869.42</v>
      </c>
    </row>
    <row r="4076" spans="1:2" s="30" customFormat="1" x14ac:dyDescent="0.25">
      <c r="A4076" s="34">
        <v>1996</v>
      </c>
      <c r="B4076" s="35">
        <v>5925.8</v>
      </c>
    </row>
    <row r="4077" spans="1:2" s="30" customFormat="1" x14ac:dyDescent="0.25">
      <c r="A4077" s="34">
        <v>1996</v>
      </c>
      <c r="B4077" s="35">
        <v>5921.82</v>
      </c>
    </row>
    <row r="4078" spans="1:2" s="30" customFormat="1" x14ac:dyDescent="0.25">
      <c r="A4078" s="34">
        <v>1996</v>
      </c>
      <c r="B4078" s="35">
        <v>5944.01</v>
      </c>
    </row>
    <row r="4079" spans="1:2" s="30" customFormat="1" x14ac:dyDescent="0.25">
      <c r="A4079" s="34">
        <v>1996</v>
      </c>
      <c r="B4079" s="35">
        <v>5982.38</v>
      </c>
    </row>
    <row r="4080" spans="1:2" s="30" customFormat="1" x14ac:dyDescent="0.25">
      <c r="A4080" s="34">
        <v>1996</v>
      </c>
      <c r="B4080" s="35">
        <v>6003.8</v>
      </c>
    </row>
    <row r="4081" spans="1:2" s="30" customFormat="1" x14ac:dyDescent="0.25">
      <c r="A4081" s="34">
        <v>1996</v>
      </c>
      <c r="B4081" s="35">
        <v>6002.32</v>
      </c>
    </row>
    <row r="4082" spans="1:2" s="30" customFormat="1" x14ac:dyDescent="0.25">
      <c r="A4082" s="34">
        <v>1996</v>
      </c>
      <c r="B4082" s="35">
        <v>6068.19</v>
      </c>
    </row>
    <row r="4083" spans="1:2" s="30" customFormat="1" x14ac:dyDescent="0.25">
      <c r="A4083" s="34">
        <v>1996</v>
      </c>
      <c r="B4083" s="35">
        <v>6043.66</v>
      </c>
    </row>
    <row r="4084" spans="1:2" s="30" customFormat="1" x14ac:dyDescent="0.25">
      <c r="A4084" s="34">
        <v>1996</v>
      </c>
      <c r="B4084" s="35">
        <v>6085.13</v>
      </c>
    </row>
    <row r="4085" spans="1:2" s="30" customFormat="1" x14ac:dyDescent="0.25">
      <c r="A4085" s="34">
        <v>1996</v>
      </c>
      <c r="B4085" s="35">
        <v>6105.96</v>
      </c>
    </row>
    <row r="4086" spans="1:2" s="30" customFormat="1" x14ac:dyDescent="0.25">
      <c r="A4086" s="34">
        <v>1996</v>
      </c>
      <c r="B4086" s="35">
        <v>6161.64</v>
      </c>
    </row>
    <row r="4087" spans="1:2" s="30" customFormat="1" x14ac:dyDescent="0.25">
      <c r="A4087" s="34">
        <v>1996</v>
      </c>
      <c r="B4087" s="35">
        <v>6211.82</v>
      </c>
    </row>
    <row r="4088" spans="1:2" s="30" customFormat="1" x14ac:dyDescent="0.25">
      <c r="A4088" s="34">
        <v>1996</v>
      </c>
      <c r="B4088" s="35">
        <v>6240.26</v>
      </c>
    </row>
    <row r="4089" spans="1:2" s="30" customFormat="1" x14ac:dyDescent="0.25">
      <c r="A4089" s="34">
        <v>1996</v>
      </c>
      <c r="B4089" s="35">
        <v>6225.32</v>
      </c>
    </row>
    <row r="4090" spans="1:2" s="30" customFormat="1" x14ac:dyDescent="0.25">
      <c r="A4090" s="34">
        <v>1996</v>
      </c>
      <c r="B4090" s="35">
        <v>6266.31</v>
      </c>
    </row>
    <row r="4091" spans="1:2" s="30" customFormat="1" x14ac:dyDescent="0.25">
      <c r="A4091" s="34">
        <v>1996</v>
      </c>
      <c r="B4091" s="35">
        <v>6310.44</v>
      </c>
    </row>
    <row r="4092" spans="1:2" s="30" customFormat="1" x14ac:dyDescent="0.25">
      <c r="A4092" s="34">
        <v>1996</v>
      </c>
      <c r="B4092" s="35">
        <v>6333.09</v>
      </c>
    </row>
    <row r="4093" spans="1:2" s="30" customFormat="1" x14ac:dyDescent="0.25">
      <c r="A4093" s="34">
        <v>1996</v>
      </c>
      <c r="B4093" s="35">
        <v>6384.75</v>
      </c>
    </row>
    <row r="4094" spans="1:2" s="30" customFormat="1" x14ac:dyDescent="0.25">
      <c r="A4094" s="34">
        <v>1996</v>
      </c>
      <c r="B4094" s="35">
        <v>6390.63</v>
      </c>
    </row>
    <row r="4095" spans="1:2" s="30" customFormat="1" x14ac:dyDescent="0.25">
      <c r="A4095" s="34">
        <v>1996</v>
      </c>
      <c r="B4095" s="35">
        <v>6425.88</v>
      </c>
    </row>
    <row r="4096" spans="1:2" s="30" customFormat="1" x14ac:dyDescent="0.25">
      <c r="A4096" s="34">
        <v>1996</v>
      </c>
      <c r="B4096" s="35">
        <v>6412.28</v>
      </c>
    </row>
    <row r="4097" spans="1:2" s="30" customFormat="1" x14ac:dyDescent="0.25">
      <c r="A4097" s="34">
        <v>1996</v>
      </c>
      <c r="B4097" s="35">
        <v>6385.3</v>
      </c>
    </row>
    <row r="4098" spans="1:2" s="30" customFormat="1" x14ac:dyDescent="0.25">
      <c r="A4098" s="34">
        <v>1996</v>
      </c>
      <c r="B4098" s="35">
        <v>6363.88</v>
      </c>
    </row>
    <row r="4099" spans="1:2" s="30" customFormat="1" x14ac:dyDescent="0.25">
      <c r="A4099" s="34">
        <v>1996</v>
      </c>
      <c r="B4099" s="35">
        <v>6343.28</v>
      </c>
    </row>
    <row r="4100" spans="1:2" s="30" customFormat="1" x14ac:dyDescent="0.25">
      <c r="A4100" s="34">
        <v>1996</v>
      </c>
      <c r="B4100" s="35">
        <v>6275.69</v>
      </c>
    </row>
    <row r="4101" spans="1:2" s="30" customFormat="1" x14ac:dyDescent="0.25">
      <c r="A4101" s="34">
        <v>1996</v>
      </c>
      <c r="B4101" s="35">
        <v>6342.48</v>
      </c>
    </row>
    <row r="4102" spans="1:2" s="30" customFormat="1" x14ac:dyDescent="0.25">
      <c r="A4102" s="34">
        <v>1996</v>
      </c>
      <c r="B4102" s="35">
        <v>6449.34</v>
      </c>
    </row>
    <row r="4103" spans="1:2" s="30" customFormat="1" x14ac:dyDescent="0.25">
      <c r="A4103" s="34">
        <v>1996</v>
      </c>
      <c r="B4103" s="35">
        <v>6443.26</v>
      </c>
    </row>
    <row r="4104" spans="1:2" s="30" customFormat="1" x14ac:dyDescent="0.25">
      <c r="A4104" s="34">
        <v>1996</v>
      </c>
      <c r="B4104" s="35">
        <v>6381.88</v>
      </c>
    </row>
    <row r="4105" spans="1:2" s="30" customFormat="1" x14ac:dyDescent="0.25">
      <c r="A4105" s="34">
        <v>1996</v>
      </c>
      <c r="B4105" s="35">
        <v>6354.26</v>
      </c>
    </row>
    <row r="4106" spans="1:2" s="30" customFormat="1" x14ac:dyDescent="0.25">
      <c r="A4106" s="34">
        <v>1996</v>
      </c>
      <c r="B4106" s="35">
        <v>6342.1</v>
      </c>
    </row>
    <row r="4107" spans="1:2" s="30" customFormat="1" x14ac:dyDescent="0.25">
      <c r="A4107" s="34">
        <v>1996</v>
      </c>
      <c r="B4107" s="35">
        <v>6307.25</v>
      </c>
    </row>
    <row r="4108" spans="1:2" s="30" customFormat="1" x14ac:dyDescent="0.25">
      <c r="A4108" s="34">
        <v>1996</v>
      </c>
      <c r="B4108" s="35">
        <v>6328.31</v>
      </c>
    </row>
    <row r="4109" spans="1:2" s="30" customFormat="1" x14ac:dyDescent="0.25">
      <c r="A4109" s="34">
        <v>1996</v>
      </c>
      <c r="B4109" s="35">
        <v>6376.76</v>
      </c>
    </row>
    <row r="4110" spans="1:2" s="30" customFormat="1" x14ac:dyDescent="0.25">
      <c r="A4110" s="34">
        <v>1996</v>
      </c>
      <c r="B4110" s="35">
        <v>6420.9</v>
      </c>
    </row>
    <row r="4111" spans="1:2" s="30" customFormat="1" x14ac:dyDescent="0.25">
      <c r="A4111" s="34">
        <v>1996</v>
      </c>
      <c r="B4111" s="35">
        <v>6401.56</v>
      </c>
    </row>
    <row r="4112" spans="1:2" s="30" customFormat="1" x14ac:dyDescent="0.25">
      <c r="A4112" s="34">
        <v>1996</v>
      </c>
      <c r="B4112" s="35">
        <v>6412.44</v>
      </c>
    </row>
    <row r="4113" spans="1:2" s="30" customFormat="1" x14ac:dyDescent="0.25">
      <c r="A4113" s="34">
        <v>1996</v>
      </c>
      <c r="B4113" s="35">
        <v>6226.23</v>
      </c>
    </row>
    <row r="4114" spans="1:2" s="30" customFormat="1" x14ac:dyDescent="0.25">
      <c r="A4114" s="34">
        <v>1996</v>
      </c>
      <c r="B4114" s="35">
        <v>6290.22</v>
      </c>
    </row>
    <row r="4115" spans="1:2" s="30" customFormat="1" x14ac:dyDescent="0.25">
      <c r="A4115" s="34">
        <v>1996</v>
      </c>
      <c r="B4115" s="35">
        <v>6258.18</v>
      </c>
    </row>
    <row r="4116" spans="1:2" s="30" customFormat="1" x14ac:dyDescent="0.25">
      <c r="A4116" s="34">
        <v>1996</v>
      </c>
      <c r="B4116" s="35">
        <v>6278.59</v>
      </c>
    </row>
    <row r="4117" spans="1:2" s="30" customFormat="1" x14ac:dyDescent="0.25">
      <c r="A4117" s="34">
        <v>1996</v>
      </c>
      <c r="B4117" s="35">
        <v>6306.66</v>
      </c>
    </row>
    <row r="4118" spans="1:2" s="30" customFormat="1" x14ac:dyDescent="0.25">
      <c r="A4118" s="34">
        <v>1996</v>
      </c>
      <c r="B4118" s="35">
        <v>6315.53</v>
      </c>
    </row>
    <row r="4119" spans="1:2" s="30" customFormat="1" x14ac:dyDescent="0.25">
      <c r="A4119" s="34">
        <v>1996</v>
      </c>
      <c r="B4119" s="35">
        <v>6414.34</v>
      </c>
    </row>
    <row r="4120" spans="1:2" s="30" customFormat="1" x14ac:dyDescent="0.25">
      <c r="A4120" s="34">
        <v>1996</v>
      </c>
      <c r="B4120" s="35">
        <v>6406.73</v>
      </c>
    </row>
    <row r="4121" spans="1:2" s="30" customFormat="1" x14ac:dyDescent="0.25">
      <c r="A4121" s="34">
        <v>1996</v>
      </c>
      <c r="B4121" s="35">
        <v>6389.24</v>
      </c>
    </row>
    <row r="4122" spans="1:2" s="30" customFormat="1" x14ac:dyDescent="0.25">
      <c r="A4122" s="34">
        <v>1996</v>
      </c>
      <c r="B4122" s="35">
        <v>6383.31</v>
      </c>
    </row>
    <row r="4123" spans="1:2" s="30" customFormat="1" x14ac:dyDescent="0.25">
      <c r="A4123" s="34">
        <v>1996</v>
      </c>
      <c r="B4123" s="35">
        <v>6395.09</v>
      </c>
    </row>
    <row r="4124" spans="1:2" s="30" customFormat="1" x14ac:dyDescent="0.25">
      <c r="A4124" s="34">
        <v>1996</v>
      </c>
      <c r="B4124" s="35">
        <v>6381.22</v>
      </c>
    </row>
    <row r="4125" spans="1:2" s="30" customFormat="1" x14ac:dyDescent="0.25">
      <c r="A4125" s="34">
        <v>1996</v>
      </c>
      <c r="B4125" s="35">
        <v>6398.3</v>
      </c>
    </row>
    <row r="4126" spans="1:2" s="30" customFormat="1" x14ac:dyDescent="0.25">
      <c r="A4126" s="34">
        <v>1996</v>
      </c>
      <c r="B4126" s="35">
        <v>6374.15</v>
      </c>
    </row>
    <row r="4127" spans="1:2" s="30" customFormat="1" x14ac:dyDescent="0.25">
      <c r="A4127" s="34">
        <v>1996</v>
      </c>
      <c r="B4127" s="35">
        <v>6379.28</v>
      </c>
    </row>
    <row r="4128" spans="1:2" s="30" customFormat="1" x14ac:dyDescent="0.25">
      <c r="A4128" s="34">
        <v>1996</v>
      </c>
      <c r="B4128" s="35">
        <v>6365.89</v>
      </c>
    </row>
    <row r="4129" spans="1:2" s="30" customFormat="1" x14ac:dyDescent="0.25">
      <c r="A4129" s="34">
        <v>1996</v>
      </c>
      <c r="B4129" s="35">
        <v>6433.02</v>
      </c>
    </row>
    <row r="4130" spans="1:2" s="30" customFormat="1" x14ac:dyDescent="0.25">
      <c r="A4130" s="34">
        <v>1996</v>
      </c>
      <c r="B4130" s="35">
        <v>6449.07</v>
      </c>
    </row>
    <row r="4131" spans="1:2" s="30" customFormat="1" x14ac:dyDescent="0.25">
      <c r="A4131" s="34">
        <v>1996</v>
      </c>
      <c r="B4131" s="35">
        <v>6455.49</v>
      </c>
    </row>
    <row r="4132" spans="1:2" s="30" customFormat="1" x14ac:dyDescent="0.25">
      <c r="A4132" s="34">
        <v>1996</v>
      </c>
      <c r="B4132" s="35">
        <v>6461.61</v>
      </c>
    </row>
    <row r="4133" spans="1:2" s="30" customFormat="1" x14ac:dyDescent="0.25">
      <c r="A4133" s="34">
        <v>1996</v>
      </c>
      <c r="B4133" s="35">
        <v>6352.96</v>
      </c>
    </row>
    <row r="4134" spans="1:2" s="30" customFormat="1" x14ac:dyDescent="0.25">
      <c r="A4134" s="34">
        <v>1996</v>
      </c>
      <c r="B4134" s="35">
        <v>6347.67</v>
      </c>
    </row>
    <row r="4135" spans="1:2" s="30" customFormat="1" x14ac:dyDescent="0.25">
      <c r="A4135" s="34">
        <v>1996</v>
      </c>
      <c r="B4135" s="35">
        <v>6277.74</v>
      </c>
    </row>
    <row r="4136" spans="1:2" s="30" customFormat="1" x14ac:dyDescent="0.25">
      <c r="A4136" s="34">
        <v>1996</v>
      </c>
      <c r="B4136" s="35">
        <v>6240.14</v>
      </c>
    </row>
    <row r="4137" spans="1:2" s="30" customFormat="1" x14ac:dyDescent="0.25">
      <c r="A4137" s="34">
        <v>1996</v>
      </c>
      <c r="B4137" s="35">
        <v>6287.21</v>
      </c>
    </row>
    <row r="4138" spans="1:2" s="30" customFormat="1" x14ac:dyDescent="0.25">
      <c r="A4138" s="34">
        <v>1996</v>
      </c>
      <c r="B4138" s="35">
        <v>6341.23</v>
      </c>
    </row>
    <row r="4139" spans="1:2" s="30" customFormat="1" x14ac:dyDescent="0.25">
      <c r="A4139" s="34">
        <v>1996</v>
      </c>
      <c r="B4139" s="35">
        <v>6373.02</v>
      </c>
    </row>
    <row r="4140" spans="1:2" s="30" customFormat="1" x14ac:dyDescent="0.25">
      <c r="A4140" s="34">
        <v>1996</v>
      </c>
      <c r="B4140" s="35">
        <v>6345.69</v>
      </c>
    </row>
    <row r="4141" spans="1:2" s="30" customFormat="1" x14ac:dyDescent="0.25">
      <c r="A4141" s="34">
        <v>1996</v>
      </c>
      <c r="B4141" s="35">
        <v>6372.74</v>
      </c>
    </row>
    <row r="4142" spans="1:2" s="30" customFormat="1" x14ac:dyDescent="0.25">
      <c r="A4142" s="34">
        <v>1996</v>
      </c>
      <c r="B4142" s="35">
        <v>6392.6</v>
      </c>
    </row>
    <row r="4143" spans="1:2" s="30" customFormat="1" x14ac:dyDescent="0.25">
      <c r="A4143" s="34">
        <v>1996</v>
      </c>
      <c r="B4143" s="35">
        <v>6425.8</v>
      </c>
    </row>
    <row r="4144" spans="1:2" s="30" customFormat="1" x14ac:dyDescent="0.25">
      <c r="A4144" s="34">
        <v>1996</v>
      </c>
      <c r="B4144" s="35">
        <v>6467.74</v>
      </c>
    </row>
    <row r="4145" spans="1:2" s="30" customFormat="1" x14ac:dyDescent="0.25">
      <c r="A4145" s="34">
        <v>1996</v>
      </c>
      <c r="B4145" s="35">
        <v>6466.5</v>
      </c>
    </row>
    <row r="4146" spans="1:2" s="30" customFormat="1" x14ac:dyDescent="0.25">
      <c r="A4146" s="34">
        <v>1996</v>
      </c>
      <c r="B4146" s="35">
        <v>6494.66</v>
      </c>
    </row>
    <row r="4147" spans="1:2" s="30" customFormat="1" x14ac:dyDescent="0.25">
      <c r="A4147" s="34">
        <v>1996</v>
      </c>
      <c r="B4147" s="35">
        <v>6507.73</v>
      </c>
    </row>
    <row r="4148" spans="1:2" s="30" customFormat="1" x14ac:dyDescent="0.25">
      <c r="A4148" s="34">
        <v>1996</v>
      </c>
      <c r="B4148" s="35">
        <v>6514.36</v>
      </c>
    </row>
    <row r="4149" spans="1:2" s="30" customFormat="1" x14ac:dyDescent="0.25">
      <c r="A4149" s="34">
        <v>1996</v>
      </c>
      <c r="B4149" s="35">
        <v>6514.79</v>
      </c>
    </row>
    <row r="4150" spans="1:2" s="30" customFormat="1" x14ac:dyDescent="0.25">
      <c r="A4150" s="34">
        <v>1996</v>
      </c>
      <c r="B4150" s="35">
        <v>6529.4</v>
      </c>
    </row>
    <row r="4151" spans="1:2" s="30" customFormat="1" x14ac:dyDescent="0.25">
      <c r="A4151" s="34">
        <v>1996</v>
      </c>
      <c r="B4151" s="35">
        <v>6429.25</v>
      </c>
    </row>
    <row r="4152" spans="1:2" s="30" customFormat="1" x14ac:dyDescent="0.25">
      <c r="A4152" s="34">
        <v>1996</v>
      </c>
      <c r="B4152" s="35">
        <v>6421.25</v>
      </c>
    </row>
    <row r="4153" spans="1:2" s="30" customFormat="1" x14ac:dyDescent="0.25">
      <c r="A4153" s="34">
        <v>1996</v>
      </c>
      <c r="B4153" s="35">
        <v>6412.62</v>
      </c>
    </row>
    <row r="4154" spans="1:2" s="30" customFormat="1" x14ac:dyDescent="0.25">
      <c r="A4154" s="34">
        <v>1996</v>
      </c>
      <c r="B4154" s="35">
        <v>6386.52</v>
      </c>
    </row>
    <row r="4155" spans="1:2" s="30" customFormat="1" x14ac:dyDescent="0.25">
      <c r="A4155" s="34">
        <v>1996</v>
      </c>
      <c r="B4155" s="35">
        <v>6425.56</v>
      </c>
    </row>
    <row r="4156" spans="1:2" s="30" customFormat="1" x14ac:dyDescent="0.25">
      <c r="A4156" s="34">
        <v>1996</v>
      </c>
      <c r="B4156" s="35">
        <v>6437.97</v>
      </c>
    </row>
    <row r="4157" spans="1:2" s="30" customFormat="1" x14ac:dyDescent="0.25">
      <c r="A4157" s="34">
        <v>1996</v>
      </c>
      <c r="B4157" s="35">
        <v>6506.58</v>
      </c>
    </row>
    <row r="4158" spans="1:2" s="30" customFormat="1" x14ac:dyDescent="0.25">
      <c r="A4158" s="34">
        <v>1996</v>
      </c>
      <c r="B4158" s="35">
        <v>6594.28</v>
      </c>
    </row>
    <row r="4159" spans="1:2" s="30" customFormat="1" x14ac:dyDescent="0.25">
      <c r="A4159" s="34">
        <v>1996</v>
      </c>
      <c r="B4159" s="35">
        <v>6640.69</v>
      </c>
    </row>
    <row r="4160" spans="1:2" s="30" customFormat="1" x14ac:dyDescent="0.25">
      <c r="A4160" s="34">
        <v>1996</v>
      </c>
      <c r="B4160" s="35">
        <v>6641.44</v>
      </c>
    </row>
    <row r="4161" spans="1:2" s="30" customFormat="1" x14ac:dyDescent="0.25">
      <c r="A4161" s="34">
        <v>1996</v>
      </c>
      <c r="B4161" s="35">
        <v>6641.77</v>
      </c>
    </row>
    <row r="4162" spans="1:2" s="30" customFormat="1" x14ac:dyDescent="0.25">
      <c r="A4162" s="34">
        <v>1996</v>
      </c>
      <c r="B4162" s="35">
        <v>6681.26</v>
      </c>
    </row>
    <row r="4163" spans="1:2" s="30" customFormat="1" x14ac:dyDescent="0.25">
      <c r="A4163" s="34">
        <v>1996</v>
      </c>
      <c r="B4163" s="35">
        <v>6719.13</v>
      </c>
    </row>
    <row r="4164" spans="1:2" s="30" customFormat="1" x14ac:dyDescent="0.25">
      <c r="A4164" s="34">
        <v>1996</v>
      </c>
      <c r="B4164" s="35">
        <v>6712.84</v>
      </c>
    </row>
    <row r="4165" spans="1:2" s="30" customFormat="1" x14ac:dyDescent="0.25">
      <c r="A4165" s="34">
        <v>1996</v>
      </c>
      <c r="B4165" s="35">
        <v>6757.13</v>
      </c>
    </row>
    <row r="4166" spans="1:2" s="30" customFormat="1" x14ac:dyDescent="0.25">
      <c r="A4166" s="34">
        <v>1996</v>
      </c>
      <c r="B4166" s="35">
        <v>6737.82</v>
      </c>
    </row>
    <row r="4167" spans="1:2" s="30" customFormat="1" x14ac:dyDescent="0.25">
      <c r="A4167" s="34">
        <v>1996</v>
      </c>
      <c r="B4167" s="35">
        <v>6758.69</v>
      </c>
    </row>
    <row r="4168" spans="1:2" s="30" customFormat="1" x14ac:dyDescent="0.25">
      <c r="A4168" s="34">
        <v>1996</v>
      </c>
      <c r="B4168" s="35">
        <v>6696.72</v>
      </c>
    </row>
    <row r="4169" spans="1:2" s="30" customFormat="1" x14ac:dyDescent="0.25">
      <c r="A4169" s="34">
        <v>1996</v>
      </c>
      <c r="B4169" s="35">
        <v>6655.86</v>
      </c>
    </row>
    <row r="4170" spans="1:2" s="30" customFormat="1" x14ac:dyDescent="0.25">
      <c r="A4170" s="34">
        <v>1996</v>
      </c>
      <c r="B4170" s="35">
        <v>6688.39</v>
      </c>
    </row>
    <row r="4171" spans="1:2" s="30" customFormat="1" x14ac:dyDescent="0.25">
      <c r="A4171" s="34">
        <v>1996</v>
      </c>
      <c r="B4171" s="35">
        <v>6677.35</v>
      </c>
    </row>
    <row r="4172" spans="1:2" s="30" customFormat="1" x14ac:dyDescent="0.25">
      <c r="A4172" s="34">
        <v>1996</v>
      </c>
      <c r="B4172" s="35">
        <v>6663.77</v>
      </c>
    </row>
    <row r="4173" spans="1:2" s="30" customFormat="1" x14ac:dyDescent="0.25">
      <c r="A4173" s="34">
        <v>1996</v>
      </c>
      <c r="B4173" s="35">
        <v>6703.26</v>
      </c>
    </row>
    <row r="4174" spans="1:2" s="30" customFormat="1" x14ac:dyDescent="0.25">
      <c r="A4174" s="34">
        <v>1996</v>
      </c>
      <c r="B4174" s="35">
        <v>6750.87</v>
      </c>
    </row>
    <row r="4175" spans="1:2" s="30" customFormat="1" x14ac:dyDescent="0.25">
      <c r="A4175" s="34">
        <v>1996</v>
      </c>
      <c r="B4175" s="35">
        <v>6704.56</v>
      </c>
    </row>
    <row r="4176" spans="1:2" s="30" customFormat="1" x14ac:dyDescent="0.25">
      <c r="A4176" s="34">
        <v>1996</v>
      </c>
      <c r="B4176" s="35">
        <v>6694.13</v>
      </c>
    </row>
    <row r="4177" spans="1:2" s="30" customFormat="1" x14ac:dyDescent="0.25">
      <c r="A4177" s="34">
        <v>1996</v>
      </c>
      <c r="B4177" s="35">
        <v>6686.02</v>
      </c>
    </row>
    <row r="4178" spans="1:2" s="30" customFormat="1" x14ac:dyDescent="0.25">
      <c r="A4178" s="34">
        <v>1996</v>
      </c>
      <c r="B4178" s="35">
        <v>6677.07</v>
      </c>
    </row>
    <row r="4179" spans="1:2" s="30" customFormat="1" x14ac:dyDescent="0.25">
      <c r="A4179" s="34">
        <v>1996</v>
      </c>
      <c r="B4179" s="35">
        <v>6671.31</v>
      </c>
    </row>
    <row r="4180" spans="1:2" s="30" customFormat="1" x14ac:dyDescent="0.25">
      <c r="A4180" s="34">
        <v>1996</v>
      </c>
      <c r="B4180" s="35">
        <v>6653.78</v>
      </c>
    </row>
    <row r="4181" spans="1:2" s="30" customFormat="1" x14ac:dyDescent="0.25">
      <c r="A4181" s="34">
        <v>1996</v>
      </c>
      <c r="B4181" s="35">
        <v>6628.95</v>
      </c>
    </row>
    <row r="4182" spans="1:2" s="30" customFormat="1" x14ac:dyDescent="0.25">
      <c r="A4182" s="34">
        <v>1996</v>
      </c>
      <c r="B4182" s="35">
        <v>6616.42</v>
      </c>
    </row>
    <row r="4183" spans="1:2" s="30" customFormat="1" x14ac:dyDescent="0.25">
      <c r="A4183" s="34">
        <v>1996</v>
      </c>
      <c r="B4183" s="35">
        <v>6568.85</v>
      </c>
    </row>
    <row r="4184" spans="1:2" s="30" customFormat="1" x14ac:dyDescent="0.25">
      <c r="A4184" s="34">
        <v>1996</v>
      </c>
      <c r="B4184" s="35">
        <v>6555.61</v>
      </c>
    </row>
    <row r="4185" spans="1:2" s="30" customFormat="1" x14ac:dyDescent="0.25">
      <c r="A4185" s="34">
        <v>1996</v>
      </c>
      <c r="B4185" s="35">
        <v>6538.64</v>
      </c>
    </row>
    <row r="4186" spans="1:2" s="30" customFormat="1" x14ac:dyDescent="0.25">
      <c r="A4186" s="34">
        <v>1996</v>
      </c>
      <c r="B4186" s="35">
        <v>6575.2</v>
      </c>
    </row>
    <row r="4187" spans="1:2" s="30" customFormat="1" x14ac:dyDescent="0.25">
      <c r="A4187" s="34">
        <v>1996</v>
      </c>
      <c r="B4187" s="35">
        <v>6597.02</v>
      </c>
    </row>
    <row r="4188" spans="1:2" s="30" customFormat="1" x14ac:dyDescent="0.25">
      <c r="A4188" s="34">
        <v>1996</v>
      </c>
      <c r="B4188" s="35">
        <v>6587.11</v>
      </c>
    </row>
    <row r="4189" spans="1:2" s="30" customFormat="1" x14ac:dyDescent="0.25">
      <c r="A4189" s="34">
        <v>1996</v>
      </c>
      <c r="B4189" s="35">
        <v>6530.06</v>
      </c>
    </row>
    <row r="4190" spans="1:2" s="30" customFormat="1" x14ac:dyDescent="0.25">
      <c r="A4190" s="34">
        <v>1996</v>
      </c>
      <c r="B4190" s="35">
        <v>6566.27</v>
      </c>
    </row>
    <row r="4191" spans="1:2" s="30" customFormat="1" x14ac:dyDescent="0.25">
      <c r="A4191" s="34">
        <v>1996</v>
      </c>
      <c r="B4191" s="35">
        <v>6612.77</v>
      </c>
    </row>
    <row r="4192" spans="1:2" s="30" customFormat="1" x14ac:dyDescent="0.25">
      <c r="A4192" s="34">
        <v>1996</v>
      </c>
      <c r="B4192" s="35">
        <v>6666.81</v>
      </c>
    </row>
    <row r="4193" spans="1:2" s="30" customFormat="1" x14ac:dyDescent="0.25">
      <c r="A4193" s="34">
        <v>1996</v>
      </c>
      <c r="B4193" s="35">
        <v>6649.9</v>
      </c>
    </row>
    <row r="4194" spans="1:2" s="30" customFormat="1" x14ac:dyDescent="0.25">
      <c r="A4194" s="34">
        <v>1996</v>
      </c>
      <c r="B4194" s="35">
        <v>6629.11</v>
      </c>
    </row>
    <row r="4195" spans="1:2" s="30" customFormat="1" x14ac:dyDescent="0.25">
      <c r="A4195" s="34">
        <v>1996</v>
      </c>
      <c r="B4195" s="35">
        <v>6498.19</v>
      </c>
    </row>
    <row r="4196" spans="1:2" s="30" customFormat="1" x14ac:dyDescent="0.25">
      <c r="A4196" s="34">
        <v>1996</v>
      </c>
      <c r="B4196" s="35">
        <v>6439.38</v>
      </c>
    </row>
    <row r="4197" spans="1:2" s="30" customFormat="1" x14ac:dyDescent="0.25">
      <c r="A4197" s="34">
        <v>1996</v>
      </c>
      <c r="B4197" s="35">
        <v>6460.42</v>
      </c>
    </row>
    <row r="4198" spans="1:2" s="30" customFormat="1" x14ac:dyDescent="0.25">
      <c r="A4198" s="34">
        <v>1996</v>
      </c>
      <c r="B4198" s="35">
        <v>6448.76</v>
      </c>
    </row>
    <row r="4199" spans="1:2" s="30" customFormat="1" x14ac:dyDescent="0.25">
      <c r="A4199" s="34">
        <v>1996</v>
      </c>
      <c r="B4199" s="35">
        <v>6334.72</v>
      </c>
    </row>
    <row r="4200" spans="1:2" s="30" customFormat="1" x14ac:dyDescent="0.25">
      <c r="A4200" s="34">
        <v>1996</v>
      </c>
      <c r="B4200" s="35">
        <v>6329.17</v>
      </c>
    </row>
    <row r="4201" spans="1:2" s="30" customFormat="1" x14ac:dyDescent="0.25">
      <c r="A4201" s="34">
        <v>1996</v>
      </c>
      <c r="B4201" s="35">
        <v>6160.63</v>
      </c>
    </row>
    <row r="4202" spans="1:2" s="30" customFormat="1" x14ac:dyDescent="0.25">
      <c r="A4202" s="34">
        <v>1996</v>
      </c>
      <c r="B4202" s="35">
        <v>6126.47</v>
      </c>
    </row>
    <row r="4203" spans="1:2" s="30" customFormat="1" x14ac:dyDescent="0.25">
      <c r="A4203" s="34">
        <v>1996</v>
      </c>
      <c r="B4203" s="35">
        <v>6216.95</v>
      </c>
    </row>
    <row r="4204" spans="1:2" s="30" customFormat="1" x14ac:dyDescent="0.25">
      <c r="A4204" s="34">
        <v>1996</v>
      </c>
      <c r="B4204" s="35">
        <v>6315.66</v>
      </c>
    </row>
    <row r="4205" spans="1:2" s="30" customFormat="1" x14ac:dyDescent="0.25">
      <c r="A4205" s="34">
        <v>1996</v>
      </c>
      <c r="B4205" s="35">
        <v>6270.09</v>
      </c>
    </row>
    <row r="4206" spans="1:2" s="30" customFormat="1" x14ac:dyDescent="0.25">
      <c r="A4206" s="34">
        <v>1996</v>
      </c>
      <c r="B4206" s="35">
        <v>6209.4</v>
      </c>
    </row>
    <row r="4207" spans="1:2" s="30" customFormat="1" x14ac:dyDescent="0.25">
      <c r="A4207" s="34">
        <v>1996</v>
      </c>
      <c r="B4207" s="35">
        <v>6131.22</v>
      </c>
    </row>
    <row r="4208" spans="1:2" s="30" customFormat="1" x14ac:dyDescent="0.25">
      <c r="A4208" s="34">
        <v>1996</v>
      </c>
      <c r="B4208" s="35">
        <v>6099.34</v>
      </c>
    </row>
    <row r="4209" spans="1:2" s="30" customFormat="1" x14ac:dyDescent="0.25">
      <c r="A4209" s="34">
        <v>1996</v>
      </c>
      <c r="B4209" s="35">
        <v>6164.01</v>
      </c>
    </row>
    <row r="4210" spans="1:2" s="30" customFormat="1" x14ac:dyDescent="0.25">
      <c r="A4210" s="34">
        <v>1996</v>
      </c>
      <c r="B4210" s="35">
        <v>6220.28</v>
      </c>
    </row>
    <row r="4211" spans="1:2" s="30" customFormat="1" x14ac:dyDescent="0.25">
      <c r="A4211" s="34">
        <v>1996</v>
      </c>
      <c r="B4211" s="35">
        <v>6174.67</v>
      </c>
    </row>
    <row r="4212" spans="1:2" s="30" customFormat="1" x14ac:dyDescent="0.25">
      <c r="A4212" s="34">
        <v>1996</v>
      </c>
      <c r="B4212" s="35">
        <v>6203.72</v>
      </c>
    </row>
    <row r="4213" spans="1:2" s="30" customFormat="1" x14ac:dyDescent="0.25">
      <c r="A4213" s="34">
        <v>1996</v>
      </c>
      <c r="B4213" s="35">
        <v>6247.03</v>
      </c>
    </row>
    <row r="4214" spans="1:2" s="30" customFormat="1" x14ac:dyDescent="0.25">
      <c r="A4214" s="34">
        <v>1996</v>
      </c>
      <c r="B4214" s="35">
        <v>6341.68</v>
      </c>
    </row>
    <row r="4215" spans="1:2" s="30" customFormat="1" x14ac:dyDescent="0.25">
      <c r="A4215" s="34">
        <v>1996</v>
      </c>
      <c r="B4215" s="35">
        <v>6462.23</v>
      </c>
    </row>
    <row r="4216" spans="1:2" s="30" customFormat="1" x14ac:dyDescent="0.25">
      <c r="A4216" s="34">
        <v>1996</v>
      </c>
      <c r="B4216" s="35">
        <v>6442.65</v>
      </c>
    </row>
    <row r="4217" spans="1:2" s="30" customFormat="1" x14ac:dyDescent="0.25">
      <c r="A4217" s="34">
        <v>1996</v>
      </c>
      <c r="B4217" s="35">
        <v>6465.47</v>
      </c>
    </row>
    <row r="4218" spans="1:2" s="30" customFormat="1" x14ac:dyDescent="0.25">
      <c r="A4218" s="34">
        <v>1996</v>
      </c>
      <c r="B4218" s="35">
        <v>6490.23</v>
      </c>
    </row>
    <row r="4219" spans="1:2" s="30" customFormat="1" x14ac:dyDescent="0.25">
      <c r="A4219" s="34">
        <v>1996</v>
      </c>
      <c r="B4219" s="35">
        <v>6480.11</v>
      </c>
    </row>
    <row r="4220" spans="1:2" s="30" customFormat="1" x14ac:dyDescent="0.25">
      <c r="A4220" s="34">
        <v>1996</v>
      </c>
      <c r="B4220" s="35">
        <v>6473.95</v>
      </c>
    </row>
    <row r="4221" spans="1:2" s="30" customFormat="1" x14ac:dyDescent="0.25">
      <c r="A4221" s="34">
        <v>1996</v>
      </c>
      <c r="B4221" s="35">
        <v>6489.45</v>
      </c>
    </row>
    <row r="4222" spans="1:2" s="30" customFormat="1" x14ac:dyDescent="0.25">
      <c r="A4222" s="34">
        <v>1996</v>
      </c>
      <c r="B4222" s="35">
        <v>6448.77</v>
      </c>
    </row>
    <row r="4223" spans="1:2" s="30" customFormat="1" x14ac:dyDescent="0.25">
      <c r="A4223" s="34">
        <v>1996</v>
      </c>
      <c r="B4223" s="35">
        <v>6469.93</v>
      </c>
    </row>
    <row r="4224" spans="1:2" s="30" customFormat="1" x14ac:dyDescent="0.25">
      <c r="A4224" s="34">
        <v>1996</v>
      </c>
      <c r="B4224" s="35">
        <v>6482.4</v>
      </c>
    </row>
    <row r="4225" spans="1:2" s="30" customFormat="1" x14ac:dyDescent="0.25">
      <c r="A4225" s="34">
        <v>1996</v>
      </c>
      <c r="B4225" s="35">
        <v>6503.14</v>
      </c>
    </row>
    <row r="4226" spans="1:2" s="30" customFormat="1" x14ac:dyDescent="0.25">
      <c r="A4226" s="34">
        <v>1996</v>
      </c>
      <c r="B4226" s="35">
        <v>6512.52</v>
      </c>
    </row>
    <row r="4227" spans="1:2" s="30" customFormat="1" x14ac:dyDescent="0.25">
      <c r="A4227" s="34">
        <v>1996</v>
      </c>
      <c r="B4227" s="35">
        <v>6504.57</v>
      </c>
    </row>
    <row r="4228" spans="1:2" s="30" customFormat="1" x14ac:dyDescent="0.25">
      <c r="A4228" s="34">
        <v>1996</v>
      </c>
      <c r="B4228" s="35">
        <v>6496.6</v>
      </c>
    </row>
    <row r="4229" spans="1:2" s="30" customFormat="1" x14ac:dyDescent="0.25">
      <c r="A4229" s="34">
        <v>1996</v>
      </c>
      <c r="B4229" s="35">
        <v>6551.82</v>
      </c>
    </row>
    <row r="4230" spans="1:2" s="30" customFormat="1" x14ac:dyDescent="0.25">
      <c r="A4230" s="34">
        <v>1996</v>
      </c>
      <c r="B4230" s="35">
        <v>6529.18</v>
      </c>
    </row>
    <row r="4231" spans="1:2" s="30" customFormat="1" x14ac:dyDescent="0.25">
      <c r="A4231" s="34">
        <v>1996</v>
      </c>
      <c r="B4231" s="35">
        <v>6505.48</v>
      </c>
    </row>
    <row r="4232" spans="1:2" s="30" customFormat="1" x14ac:dyDescent="0.25">
      <c r="A4232" s="34">
        <v>1996</v>
      </c>
      <c r="B4232" s="35">
        <v>6535.57</v>
      </c>
    </row>
    <row r="4233" spans="1:2" s="30" customFormat="1" x14ac:dyDescent="0.25">
      <c r="A4233" s="34">
        <v>1996</v>
      </c>
      <c r="B4233" s="35">
        <v>6534.14</v>
      </c>
    </row>
    <row r="4234" spans="1:2" s="30" customFormat="1" x14ac:dyDescent="0.25">
      <c r="A4234" s="34">
        <v>1996</v>
      </c>
      <c r="B4234" s="35">
        <v>6474.27</v>
      </c>
    </row>
    <row r="4235" spans="1:2" s="30" customFormat="1" x14ac:dyDescent="0.25">
      <c r="A4235" s="34">
        <v>1996</v>
      </c>
      <c r="B4235" s="35">
        <v>6434.02</v>
      </c>
    </row>
    <row r="4236" spans="1:2" s="30" customFormat="1" x14ac:dyDescent="0.25">
      <c r="A4236" s="34">
        <v>1996</v>
      </c>
      <c r="B4236" s="35">
        <v>6444.68</v>
      </c>
    </row>
    <row r="4237" spans="1:2" s="30" customFormat="1" x14ac:dyDescent="0.25">
      <c r="A4237" s="34">
        <v>1996</v>
      </c>
      <c r="B4237" s="35">
        <v>6454.8</v>
      </c>
    </row>
    <row r="4238" spans="1:2" s="30" customFormat="1" x14ac:dyDescent="0.25">
      <c r="A4238" s="34">
        <v>1996</v>
      </c>
      <c r="B4238" s="35">
        <v>6394.66</v>
      </c>
    </row>
    <row r="4239" spans="1:2" s="30" customFormat="1" x14ac:dyDescent="0.25">
      <c r="A4239" s="34">
        <v>1996</v>
      </c>
      <c r="B4239" s="35">
        <v>6449.75</v>
      </c>
    </row>
    <row r="4240" spans="1:2" s="30" customFormat="1" x14ac:dyDescent="0.25">
      <c r="A4240" s="34">
        <v>1996</v>
      </c>
      <c r="B4240" s="35">
        <v>6515.51</v>
      </c>
    </row>
    <row r="4241" spans="1:2" s="30" customFormat="1" x14ac:dyDescent="0.25">
      <c r="A4241" s="34">
        <v>1996</v>
      </c>
      <c r="B4241" s="35">
        <v>6522.11</v>
      </c>
    </row>
    <row r="4242" spans="1:2" s="30" customFormat="1" x14ac:dyDescent="0.25">
      <c r="A4242" s="34">
        <v>1996</v>
      </c>
      <c r="B4242" s="35">
        <v>6548.13</v>
      </c>
    </row>
    <row r="4243" spans="1:2" s="30" customFormat="1" x14ac:dyDescent="0.25">
      <c r="A4243" s="34">
        <v>1996</v>
      </c>
      <c r="B4243" s="35">
        <v>6586.36</v>
      </c>
    </row>
    <row r="4244" spans="1:2" s="30" customFormat="1" x14ac:dyDescent="0.25">
      <c r="A4244" s="34">
        <v>1996</v>
      </c>
      <c r="B4244" s="35">
        <v>6671.11</v>
      </c>
    </row>
    <row r="4245" spans="1:2" s="30" customFormat="1" x14ac:dyDescent="0.25">
      <c r="A4245" s="34">
        <v>1996</v>
      </c>
      <c r="B4245" s="35">
        <v>6702.63</v>
      </c>
    </row>
    <row r="4246" spans="1:2" s="30" customFormat="1" x14ac:dyDescent="0.25">
      <c r="A4246" s="34">
        <v>1996</v>
      </c>
      <c r="B4246" s="35">
        <v>6701.86</v>
      </c>
    </row>
    <row r="4247" spans="1:2" s="30" customFormat="1" x14ac:dyDescent="0.25">
      <c r="A4247" s="34">
        <v>1996</v>
      </c>
      <c r="B4247" s="35">
        <v>6687.16</v>
      </c>
    </row>
    <row r="4248" spans="1:2" s="30" customFormat="1" x14ac:dyDescent="0.25">
      <c r="A4248" s="34">
        <v>1996</v>
      </c>
      <c r="B4248" s="35">
        <v>6701.74</v>
      </c>
    </row>
    <row r="4249" spans="1:2" s="30" customFormat="1" x14ac:dyDescent="0.25">
      <c r="A4249" s="34">
        <v>1996</v>
      </c>
      <c r="B4249" s="35">
        <v>6736.2</v>
      </c>
    </row>
    <row r="4250" spans="1:2" s="30" customFormat="1" x14ac:dyDescent="0.25">
      <c r="A4250" s="34">
        <v>1996</v>
      </c>
      <c r="B4250" s="35">
        <v>6723.86</v>
      </c>
    </row>
    <row r="4251" spans="1:2" s="30" customFormat="1" x14ac:dyDescent="0.25">
      <c r="A4251" s="34">
        <v>1996</v>
      </c>
      <c r="B4251" s="35">
        <v>6723.49</v>
      </c>
    </row>
    <row r="4252" spans="1:2" s="30" customFormat="1" x14ac:dyDescent="0.25">
      <c r="A4252" s="34">
        <v>1996</v>
      </c>
      <c r="B4252" s="35">
        <v>6734.86</v>
      </c>
    </row>
    <row r="4253" spans="1:2" s="30" customFormat="1" x14ac:dyDescent="0.25">
      <c r="A4253" s="34">
        <v>1996</v>
      </c>
      <c r="B4253" s="35">
        <v>6749.13</v>
      </c>
    </row>
    <row r="4254" spans="1:2" s="30" customFormat="1" x14ac:dyDescent="0.25">
      <c r="A4254" s="34">
        <v>1996</v>
      </c>
      <c r="B4254" s="35">
        <v>6754.33</v>
      </c>
    </row>
    <row r="4255" spans="1:2" s="30" customFormat="1" x14ac:dyDescent="0.25">
      <c r="A4255" s="34">
        <v>1996</v>
      </c>
      <c r="B4255" s="35">
        <v>6765.65</v>
      </c>
    </row>
    <row r="4256" spans="1:2" s="30" customFormat="1" x14ac:dyDescent="0.25">
      <c r="A4256" s="34">
        <v>1996</v>
      </c>
      <c r="B4256" s="35">
        <v>6773.18</v>
      </c>
    </row>
    <row r="4257" spans="1:2" s="30" customFormat="1" x14ac:dyDescent="0.25">
      <c r="A4257" s="34">
        <v>1996</v>
      </c>
      <c r="B4257" s="35">
        <v>6820.5</v>
      </c>
    </row>
    <row r="4258" spans="1:2" s="30" customFormat="1" x14ac:dyDescent="0.25">
      <c r="A4258" s="34">
        <v>1996</v>
      </c>
      <c r="B4258" s="35">
        <v>6811.49</v>
      </c>
    </row>
    <row r="4259" spans="1:2" s="30" customFormat="1" x14ac:dyDescent="0.25">
      <c r="A4259" s="34">
        <v>1996</v>
      </c>
      <c r="B4259" s="35">
        <v>6885.59</v>
      </c>
    </row>
    <row r="4260" spans="1:2" s="30" customFormat="1" x14ac:dyDescent="0.25">
      <c r="A4260" s="34">
        <v>1996</v>
      </c>
      <c r="B4260" s="35">
        <v>6897.39</v>
      </c>
    </row>
    <row r="4261" spans="1:2" s="30" customFormat="1" x14ac:dyDescent="0.25">
      <c r="A4261" s="34">
        <v>1996</v>
      </c>
      <c r="B4261" s="35">
        <v>6868.92</v>
      </c>
    </row>
    <row r="4262" spans="1:2" s="30" customFormat="1" x14ac:dyDescent="0.25">
      <c r="A4262" s="34">
        <v>1996</v>
      </c>
      <c r="B4262" s="35">
        <v>6832.64</v>
      </c>
    </row>
    <row r="4263" spans="1:2" s="30" customFormat="1" x14ac:dyDescent="0.25">
      <c r="A4263" s="34">
        <v>1996</v>
      </c>
      <c r="B4263" s="35">
        <v>6816.56</v>
      </c>
    </row>
    <row r="4264" spans="1:2" s="30" customFormat="1" x14ac:dyDescent="0.25">
      <c r="A4264" s="34">
        <v>1996</v>
      </c>
      <c r="B4264" s="35">
        <v>6866.28</v>
      </c>
    </row>
    <row r="4265" spans="1:2" s="30" customFormat="1" x14ac:dyDescent="0.25">
      <c r="A4265" s="34">
        <v>1996</v>
      </c>
      <c r="B4265" s="35">
        <v>6896.57</v>
      </c>
    </row>
    <row r="4266" spans="1:2" s="30" customFormat="1" x14ac:dyDescent="0.25">
      <c r="A4266" s="34">
        <v>1996</v>
      </c>
      <c r="B4266" s="35">
        <v>6891.42</v>
      </c>
    </row>
    <row r="4267" spans="1:2" s="30" customFormat="1" x14ac:dyDescent="0.25">
      <c r="A4267" s="34">
        <v>1996</v>
      </c>
      <c r="B4267" s="35">
        <v>6896.03</v>
      </c>
    </row>
    <row r="4268" spans="1:2" s="30" customFormat="1" x14ac:dyDescent="0.25">
      <c r="A4268" s="34">
        <v>1996</v>
      </c>
      <c r="B4268" s="35">
        <v>6915.53</v>
      </c>
    </row>
    <row r="4269" spans="1:2" s="30" customFormat="1" x14ac:dyDescent="0.25">
      <c r="A4269" s="34">
        <v>1996</v>
      </c>
      <c r="B4269" s="35">
        <v>6943.8</v>
      </c>
    </row>
    <row r="4270" spans="1:2" s="30" customFormat="1" x14ac:dyDescent="0.25">
      <c r="A4270" s="34">
        <v>1996</v>
      </c>
      <c r="B4270" s="35">
        <v>6927.42</v>
      </c>
    </row>
    <row r="4271" spans="1:2" s="30" customFormat="1" x14ac:dyDescent="0.25">
      <c r="A4271" s="34">
        <v>1996</v>
      </c>
      <c r="B4271" s="35">
        <v>6880.26</v>
      </c>
    </row>
    <row r="4272" spans="1:2" s="30" customFormat="1" x14ac:dyDescent="0.25">
      <c r="A4272" s="34">
        <v>1996</v>
      </c>
      <c r="B4272" s="35">
        <v>6880.6</v>
      </c>
    </row>
    <row r="4273" spans="1:2" s="30" customFormat="1" x14ac:dyDescent="0.25">
      <c r="A4273" s="34">
        <v>1996</v>
      </c>
      <c r="B4273" s="35">
        <v>6844.03</v>
      </c>
    </row>
    <row r="4274" spans="1:2" s="30" customFormat="1" x14ac:dyDescent="0.25">
      <c r="A4274" s="34">
        <v>1996</v>
      </c>
      <c r="B4274" s="35">
        <v>6834.31</v>
      </c>
    </row>
    <row r="4275" spans="1:2" s="30" customFormat="1" x14ac:dyDescent="0.25">
      <c r="A4275" s="34">
        <v>1996</v>
      </c>
      <c r="B4275" s="35">
        <v>6792.59</v>
      </c>
    </row>
    <row r="4276" spans="1:2" s="30" customFormat="1" x14ac:dyDescent="0.25">
      <c r="A4276" s="34">
        <v>1996</v>
      </c>
      <c r="B4276" s="35">
        <v>6813.12</v>
      </c>
    </row>
    <row r="4277" spans="1:2" s="30" customFormat="1" x14ac:dyDescent="0.25">
      <c r="A4277" s="34">
        <v>1996</v>
      </c>
      <c r="B4277" s="35">
        <v>6808.52</v>
      </c>
    </row>
    <row r="4278" spans="1:2" s="30" customFormat="1" x14ac:dyDescent="0.25">
      <c r="A4278" s="34">
        <v>1996</v>
      </c>
      <c r="B4278" s="35">
        <v>6851.33</v>
      </c>
    </row>
    <row r="4279" spans="1:2" s="30" customFormat="1" x14ac:dyDescent="0.25">
      <c r="A4279" s="34">
        <v>1996</v>
      </c>
      <c r="B4279" s="35">
        <v>6841.79</v>
      </c>
    </row>
    <row r="4280" spans="1:2" s="30" customFormat="1" x14ac:dyDescent="0.25">
      <c r="A4280" s="34">
        <v>1996</v>
      </c>
      <c r="B4280" s="35">
        <v>6861.14</v>
      </c>
    </row>
    <row r="4281" spans="1:2" s="30" customFormat="1" x14ac:dyDescent="0.25">
      <c r="A4281" s="34">
        <v>1996</v>
      </c>
      <c r="B4281" s="35">
        <v>6920.28</v>
      </c>
    </row>
    <row r="4282" spans="1:2" s="30" customFormat="1" x14ac:dyDescent="0.25">
      <c r="A4282" s="34">
        <v>1996</v>
      </c>
      <c r="B4282" s="35">
        <v>7013.9</v>
      </c>
    </row>
    <row r="4283" spans="1:2" s="30" customFormat="1" x14ac:dyDescent="0.25">
      <c r="A4283" s="34">
        <v>1996</v>
      </c>
      <c r="B4283" s="35">
        <v>7045.82</v>
      </c>
    </row>
    <row r="4284" spans="1:2" s="30" customFormat="1" x14ac:dyDescent="0.25">
      <c r="A4284" s="34">
        <v>1996</v>
      </c>
      <c r="B4284" s="35">
        <v>7069.89</v>
      </c>
    </row>
    <row r="4285" spans="1:2" s="30" customFormat="1" x14ac:dyDescent="0.25">
      <c r="A4285" s="34">
        <v>1996</v>
      </c>
      <c r="B4285" s="35">
        <v>7082.63</v>
      </c>
    </row>
    <row r="4286" spans="1:2" s="30" customFormat="1" x14ac:dyDescent="0.25">
      <c r="A4286" s="34">
        <v>1996</v>
      </c>
      <c r="B4286" s="35">
        <v>7067.63</v>
      </c>
    </row>
    <row r="4287" spans="1:2" s="30" customFormat="1" x14ac:dyDescent="0.25">
      <c r="A4287" s="34">
        <v>1996</v>
      </c>
      <c r="B4287" s="35">
        <v>7083.1</v>
      </c>
    </row>
    <row r="4288" spans="1:2" s="30" customFormat="1" x14ac:dyDescent="0.25">
      <c r="A4288" s="34">
        <v>1996</v>
      </c>
      <c r="B4288" s="35">
        <v>7121.19</v>
      </c>
    </row>
    <row r="4289" spans="1:2" s="30" customFormat="1" x14ac:dyDescent="0.25">
      <c r="A4289" s="34">
        <v>1996</v>
      </c>
      <c r="B4289" s="35">
        <v>7128.18</v>
      </c>
    </row>
    <row r="4290" spans="1:2" s="30" customFormat="1" x14ac:dyDescent="0.25">
      <c r="A4290" s="34">
        <v>1996</v>
      </c>
      <c r="B4290" s="35">
        <v>7118.48</v>
      </c>
    </row>
    <row r="4291" spans="1:2" s="30" customFormat="1" x14ac:dyDescent="0.25">
      <c r="A4291" s="34">
        <v>1996</v>
      </c>
      <c r="B4291" s="35">
        <v>7153.89</v>
      </c>
    </row>
    <row r="4292" spans="1:2" s="30" customFormat="1" x14ac:dyDescent="0.25">
      <c r="A4292" s="34">
        <v>1996</v>
      </c>
      <c r="B4292" s="35">
        <v>7174.85</v>
      </c>
    </row>
    <row r="4293" spans="1:2" s="30" customFormat="1" x14ac:dyDescent="0.25">
      <c r="A4293" s="34">
        <v>1996</v>
      </c>
      <c r="B4293" s="35">
        <v>7156.65</v>
      </c>
    </row>
    <row r="4294" spans="1:2" s="30" customFormat="1" x14ac:dyDescent="0.25">
      <c r="A4294" s="34">
        <v>1996</v>
      </c>
      <c r="B4294" s="35">
        <v>7210.6</v>
      </c>
    </row>
    <row r="4295" spans="1:2" s="30" customFormat="1" x14ac:dyDescent="0.25">
      <c r="A4295" s="34">
        <v>1996</v>
      </c>
      <c r="B4295" s="35">
        <v>7279.4</v>
      </c>
    </row>
    <row r="4296" spans="1:2" s="30" customFormat="1" x14ac:dyDescent="0.25">
      <c r="A4296" s="34">
        <v>1996</v>
      </c>
      <c r="B4296" s="35">
        <v>7273.06</v>
      </c>
    </row>
    <row r="4297" spans="1:2" s="30" customFormat="1" x14ac:dyDescent="0.25">
      <c r="A4297" s="34">
        <v>1996</v>
      </c>
      <c r="B4297" s="35">
        <v>7269.52</v>
      </c>
    </row>
    <row r="4298" spans="1:2" s="30" customFormat="1" x14ac:dyDescent="0.25">
      <c r="A4298" s="34">
        <v>1996</v>
      </c>
      <c r="B4298" s="35">
        <v>7292.16</v>
      </c>
    </row>
    <row r="4299" spans="1:2" s="30" customFormat="1" x14ac:dyDescent="0.25">
      <c r="A4299" s="34">
        <v>1996</v>
      </c>
      <c r="B4299" s="35">
        <v>7295.57</v>
      </c>
    </row>
    <row r="4300" spans="1:2" s="30" customFormat="1" x14ac:dyDescent="0.25">
      <c r="A4300" s="34">
        <v>1996</v>
      </c>
      <c r="B4300" s="35">
        <v>7250.46</v>
      </c>
    </row>
    <row r="4301" spans="1:2" s="30" customFormat="1" x14ac:dyDescent="0.25">
      <c r="A4301" s="34">
        <v>1996</v>
      </c>
      <c r="B4301" s="35">
        <v>7219.72</v>
      </c>
    </row>
    <row r="4302" spans="1:2" s="30" customFormat="1" x14ac:dyDescent="0.25">
      <c r="A4302" s="34">
        <v>1996</v>
      </c>
      <c r="B4302" s="35">
        <v>7219.2</v>
      </c>
    </row>
    <row r="4303" spans="1:2" s="30" customFormat="1" x14ac:dyDescent="0.25">
      <c r="A4303" s="34">
        <v>1996</v>
      </c>
      <c r="B4303" s="35">
        <v>7168.44</v>
      </c>
    </row>
    <row r="4304" spans="1:2" s="30" customFormat="1" x14ac:dyDescent="0.25">
      <c r="A4304" s="34">
        <v>1996</v>
      </c>
      <c r="B4304" s="35">
        <v>7263.79</v>
      </c>
    </row>
    <row r="4305" spans="1:2" s="30" customFormat="1" x14ac:dyDescent="0.25">
      <c r="A4305" s="34">
        <v>1996</v>
      </c>
      <c r="B4305" s="35">
        <v>7250.32</v>
      </c>
    </row>
    <row r="4306" spans="1:2" s="30" customFormat="1" x14ac:dyDescent="0.25">
      <c r="A4306" s="34">
        <v>1996</v>
      </c>
      <c r="B4306" s="35">
        <v>7177.89</v>
      </c>
    </row>
    <row r="4307" spans="1:2" s="30" customFormat="1" x14ac:dyDescent="0.25">
      <c r="A4307" s="34">
        <v>1996</v>
      </c>
      <c r="B4307" s="35">
        <v>7091.58</v>
      </c>
    </row>
    <row r="4308" spans="1:2" s="30" customFormat="1" x14ac:dyDescent="0.25">
      <c r="A4308" s="34">
        <v>1996</v>
      </c>
      <c r="B4308" s="35">
        <v>7072.7</v>
      </c>
    </row>
    <row r="4309" spans="1:2" s="30" customFormat="1" x14ac:dyDescent="0.25">
      <c r="A4309" s="34">
        <v>1996</v>
      </c>
      <c r="B4309" s="35">
        <v>6998.62</v>
      </c>
    </row>
    <row r="4310" spans="1:2" s="30" customFormat="1" x14ac:dyDescent="0.25">
      <c r="A4310" s="34">
        <v>1996</v>
      </c>
      <c r="B4310" s="35">
        <v>7028.13</v>
      </c>
    </row>
    <row r="4311" spans="1:2" s="30" customFormat="1" x14ac:dyDescent="0.25">
      <c r="A4311" s="34">
        <v>1996</v>
      </c>
      <c r="B4311" s="35">
        <v>7083.24</v>
      </c>
    </row>
    <row r="4312" spans="1:2" s="30" customFormat="1" x14ac:dyDescent="0.25">
      <c r="A4312" s="34">
        <v>1996</v>
      </c>
      <c r="B4312" s="35">
        <v>7202.49</v>
      </c>
    </row>
    <row r="4313" spans="1:2" s="30" customFormat="1" x14ac:dyDescent="0.25">
      <c r="A4313" s="34">
        <v>1996</v>
      </c>
      <c r="B4313" s="35">
        <v>7222.64</v>
      </c>
    </row>
    <row r="4314" spans="1:2" s="30" customFormat="1" x14ac:dyDescent="0.25">
      <c r="A4314" s="34">
        <v>1996</v>
      </c>
      <c r="B4314" s="35">
        <v>7201.56</v>
      </c>
    </row>
    <row r="4315" spans="1:2" s="30" customFormat="1" x14ac:dyDescent="0.25">
      <c r="A4315" s="34">
        <v>1996</v>
      </c>
      <c r="B4315" s="35">
        <v>7231.99</v>
      </c>
    </row>
    <row r="4316" spans="1:2" s="30" customFormat="1" x14ac:dyDescent="0.25">
      <c r="A4316" s="34">
        <v>1996</v>
      </c>
      <c r="B4316" s="35">
        <v>7270.92</v>
      </c>
    </row>
    <row r="4317" spans="1:2" s="30" customFormat="1" x14ac:dyDescent="0.25">
      <c r="A4317" s="34">
        <v>1996</v>
      </c>
      <c r="B4317" s="35">
        <v>7288.86</v>
      </c>
    </row>
    <row r="4318" spans="1:2" s="30" customFormat="1" x14ac:dyDescent="0.25">
      <c r="A4318" s="34">
        <v>1996</v>
      </c>
      <c r="B4318" s="35">
        <v>7274.2</v>
      </c>
    </row>
    <row r="4319" spans="1:2" s="30" customFormat="1" x14ac:dyDescent="0.25">
      <c r="A4319" s="34">
        <v>1996</v>
      </c>
      <c r="B4319" s="35">
        <v>7198.29</v>
      </c>
    </row>
    <row r="4320" spans="1:2" s="30" customFormat="1" x14ac:dyDescent="0.25">
      <c r="A4320" s="34">
        <v>1997</v>
      </c>
      <c r="B4320" s="35">
        <v>7147.8</v>
      </c>
    </row>
    <row r="4321" spans="1:2" s="30" customFormat="1" x14ac:dyDescent="0.25">
      <c r="A4321" s="34">
        <v>1997</v>
      </c>
      <c r="B4321" s="35">
        <v>7243.28</v>
      </c>
    </row>
    <row r="4322" spans="1:2" s="30" customFormat="1" x14ac:dyDescent="0.25">
      <c r="A4322" s="34">
        <v>1997</v>
      </c>
      <c r="B4322" s="35">
        <v>7253.44</v>
      </c>
    </row>
    <row r="4323" spans="1:2" s="30" customFormat="1" x14ac:dyDescent="0.25">
      <c r="A4323" s="34">
        <v>1997</v>
      </c>
      <c r="B4323" s="35">
        <v>7299.15</v>
      </c>
    </row>
    <row r="4324" spans="1:2" s="30" customFormat="1" x14ac:dyDescent="0.25">
      <c r="A4324" s="34">
        <v>1997</v>
      </c>
      <c r="B4324" s="35">
        <v>7269.64</v>
      </c>
    </row>
    <row r="4325" spans="1:2" s="30" customFormat="1" x14ac:dyDescent="0.25">
      <c r="A4325" s="34">
        <v>1997</v>
      </c>
      <c r="B4325" s="35">
        <v>7325.94</v>
      </c>
    </row>
    <row r="4326" spans="1:2" s="30" customFormat="1" x14ac:dyDescent="0.25">
      <c r="A4326" s="34">
        <v>1997</v>
      </c>
      <c r="B4326" s="35">
        <v>7362.73</v>
      </c>
    </row>
    <row r="4327" spans="1:2" s="30" customFormat="1" x14ac:dyDescent="0.25">
      <c r="A4327" s="34">
        <v>1997</v>
      </c>
      <c r="B4327" s="35">
        <v>7360.05</v>
      </c>
    </row>
    <row r="4328" spans="1:2" s="30" customFormat="1" x14ac:dyDescent="0.25">
      <c r="A4328" s="34">
        <v>1997</v>
      </c>
      <c r="B4328" s="35">
        <v>7438.12</v>
      </c>
    </row>
    <row r="4329" spans="1:2" s="30" customFormat="1" x14ac:dyDescent="0.25">
      <c r="A4329" s="34">
        <v>1997</v>
      </c>
      <c r="B4329" s="35">
        <v>7426.47</v>
      </c>
    </row>
    <row r="4330" spans="1:2" s="30" customFormat="1" x14ac:dyDescent="0.25">
      <c r="A4330" s="34">
        <v>1997</v>
      </c>
      <c r="B4330" s="35">
        <v>7447.65</v>
      </c>
    </row>
    <row r="4331" spans="1:2" s="30" customFormat="1" x14ac:dyDescent="0.25">
      <c r="A4331" s="34">
        <v>1997</v>
      </c>
      <c r="B4331" s="35">
        <v>7501.83</v>
      </c>
    </row>
    <row r="4332" spans="1:2" s="30" customFormat="1" x14ac:dyDescent="0.25">
      <c r="A4332" s="34">
        <v>1997</v>
      </c>
      <c r="B4332" s="35">
        <v>7514.9</v>
      </c>
    </row>
    <row r="4333" spans="1:2" s="30" customFormat="1" x14ac:dyDescent="0.25">
      <c r="A4333" s="34">
        <v>1997</v>
      </c>
      <c r="B4333" s="35">
        <v>7567.63</v>
      </c>
    </row>
    <row r="4334" spans="1:2" s="30" customFormat="1" x14ac:dyDescent="0.25">
      <c r="A4334" s="34">
        <v>1997</v>
      </c>
      <c r="B4334" s="35">
        <v>7594.85</v>
      </c>
    </row>
    <row r="4335" spans="1:2" s="30" customFormat="1" x14ac:dyDescent="0.25">
      <c r="A4335" s="34">
        <v>1997</v>
      </c>
      <c r="B4335" s="35">
        <v>7535.5</v>
      </c>
    </row>
    <row r="4336" spans="1:2" s="30" customFormat="1" x14ac:dyDescent="0.25">
      <c r="A4336" s="34">
        <v>1997</v>
      </c>
      <c r="B4336" s="35">
        <v>7467.21</v>
      </c>
    </row>
    <row r="4337" spans="1:2" s="30" customFormat="1" x14ac:dyDescent="0.25">
      <c r="A4337" s="34">
        <v>1997</v>
      </c>
      <c r="B4337" s="35">
        <v>7413.32</v>
      </c>
    </row>
    <row r="4338" spans="1:2" s="30" customFormat="1" x14ac:dyDescent="0.25">
      <c r="A4338" s="34">
        <v>1997</v>
      </c>
      <c r="B4338" s="35">
        <v>7414.93</v>
      </c>
    </row>
    <row r="4339" spans="1:2" s="30" customFormat="1" x14ac:dyDescent="0.25">
      <c r="A4339" s="34">
        <v>1997</v>
      </c>
      <c r="B4339" s="35">
        <v>7464.07</v>
      </c>
    </row>
    <row r="4340" spans="1:2" s="30" customFormat="1" x14ac:dyDescent="0.25">
      <c r="A4340" s="34">
        <v>1997</v>
      </c>
      <c r="B4340" s="35">
        <v>7556.79</v>
      </c>
    </row>
    <row r="4341" spans="1:2" s="30" customFormat="1" x14ac:dyDescent="0.25">
      <c r="A4341" s="34">
        <v>1997</v>
      </c>
      <c r="B4341" s="35">
        <v>7575.79</v>
      </c>
    </row>
    <row r="4342" spans="1:2" s="30" customFormat="1" x14ac:dyDescent="0.25">
      <c r="A4342" s="34">
        <v>1997</v>
      </c>
      <c r="B4342" s="35">
        <v>7586.76</v>
      </c>
    </row>
    <row r="4343" spans="1:2" s="30" customFormat="1" x14ac:dyDescent="0.25">
      <c r="A4343" s="34">
        <v>1997</v>
      </c>
      <c r="B4343" s="35">
        <v>7592.64</v>
      </c>
    </row>
    <row r="4344" spans="1:2" s="30" customFormat="1" x14ac:dyDescent="0.25">
      <c r="A4344" s="34">
        <v>1997</v>
      </c>
      <c r="B4344" s="35">
        <v>7498.36</v>
      </c>
    </row>
    <row r="4345" spans="1:2" s="30" customFormat="1" x14ac:dyDescent="0.25">
      <c r="A4345" s="34">
        <v>1997</v>
      </c>
      <c r="B4345" s="35">
        <v>7511.88</v>
      </c>
    </row>
    <row r="4346" spans="1:2" s="30" customFormat="1" x14ac:dyDescent="0.25">
      <c r="A4346" s="34">
        <v>1997</v>
      </c>
      <c r="B4346" s="35">
        <v>7582.92</v>
      </c>
    </row>
    <row r="4347" spans="1:2" s="30" customFormat="1" x14ac:dyDescent="0.25">
      <c r="A4347" s="34">
        <v>1997</v>
      </c>
      <c r="B4347" s="35">
        <v>7542.75</v>
      </c>
    </row>
    <row r="4348" spans="1:2" s="30" customFormat="1" x14ac:dyDescent="0.25">
      <c r="A4348" s="34">
        <v>1997</v>
      </c>
      <c r="B4348" s="35">
        <v>7561.24</v>
      </c>
    </row>
    <row r="4349" spans="1:2" s="30" customFormat="1" x14ac:dyDescent="0.25">
      <c r="A4349" s="34">
        <v>1997</v>
      </c>
      <c r="B4349" s="35">
        <v>7678.65</v>
      </c>
    </row>
    <row r="4350" spans="1:2" s="30" customFormat="1" x14ac:dyDescent="0.25">
      <c r="A4350" s="34">
        <v>1997</v>
      </c>
      <c r="B4350" s="35">
        <v>7757.39</v>
      </c>
    </row>
    <row r="4351" spans="1:2" s="30" customFormat="1" x14ac:dyDescent="0.25">
      <c r="A4351" s="34">
        <v>1997</v>
      </c>
      <c r="B4351" s="35">
        <v>7737.86</v>
      </c>
    </row>
    <row r="4352" spans="1:2" s="30" customFormat="1" x14ac:dyDescent="0.25">
      <c r="A4352" s="34">
        <v>1997</v>
      </c>
      <c r="B4352" s="35">
        <v>7792.57</v>
      </c>
    </row>
    <row r="4353" spans="1:2" s="30" customFormat="1" x14ac:dyDescent="0.25">
      <c r="A4353" s="34">
        <v>1997</v>
      </c>
      <c r="B4353" s="35">
        <v>7773.11</v>
      </c>
    </row>
    <row r="4354" spans="1:2" s="30" customFormat="1" x14ac:dyDescent="0.25">
      <c r="A4354" s="34">
        <v>1997</v>
      </c>
      <c r="B4354" s="35">
        <v>7687.25</v>
      </c>
    </row>
    <row r="4355" spans="1:2" s="30" customFormat="1" x14ac:dyDescent="0.25">
      <c r="A4355" s="34">
        <v>1997</v>
      </c>
      <c r="B4355" s="35">
        <v>7668.96</v>
      </c>
    </row>
    <row r="4356" spans="1:2" s="30" customFormat="1" x14ac:dyDescent="0.25">
      <c r="A4356" s="34">
        <v>1997</v>
      </c>
      <c r="B4356" s="35">
        <v>7727.4</v>
      </c>
    </row>
    <row r="4357" spans="1:2" s="30" customFormat="1" x14ac:dyDescent="0.25">
      <c r="A4357" s="34">
        <v>1997</v>
      </c>
      <c r="B4357" s="35">
        <v>7747.56</v>
      </c>
    </row>
    <row r="4358" spans="1:2" s="30" customFormat="1" x14ac:dyDescent="0.25">
      <c r="A4358" s="34">
        <v>1997</v>
      </c>
      <c r="B4358" s="35">
        <v>7692.26</v>
      </c>
    </row>
    <row r="4359" spans="1:2" s="30" customFormat="1" x14ac:dyDescent="0.25">
      <c r="A4359" s="34">
        <v>1997</v>
      </c>
      <c r="B4359" s="35">
        <v>7602.59</v>
      </c>
    </row>
    <row r="4360" spans="1:2" s="30" customFormat="1" x14ac:dyDescent="0.25">
      <c r="A4360" s="34">
        <v>1997</v>
      </c>
      <c r="B4360" s="35">
        <v>7559.42</v>
      </c>
    </row>
    <row r="4361" spans="1:2" s="30" customFormat="1" x14ac:dyDescent="0.25">
      <c r="A4361" s="34">
        <v>1997</v>
      </c>
      <c r="B4361" s="35">
        <v>7591.52</v>
      </c>
    </row>
    <row r="4362" spans="1:2" s="30" customFormat="1" x14ac:dyDescent="0.25">
      <c r="A4362" s="34">
        <v>1997</v>
      </c>
      <c r="B4362" s="35">
        <v>7573.41</v>
      </c>
    </row>
    <row r="4363" spans="1:2" s="30" customFormat="1" x14ac:dyDescent="0.25">
      <c r="A4363" s="34">
        <v>1997</v>
      </c>
      <c r="B4363" s="35">
        <v>7658.89</v>
      </c>
    </row>
    <row r="4364" spans="1:2" s="30" customFormat="1" x14ac:dyDescent="0.25">
      <c r="A4364" s="34">
        <v>1997</v>
      </c>
      <c r="B4364" s="35">
        <v>7639.68</v>
      </c>
    </row>
    <row r="4365" spans="1:2" s="30" customFormat="1" x14ac:dyDescent="0.25">
      <c r="A4365" s="34">
        <v>1997</v>
      </c>
      <c r="B4365" s="35">
        <v>7687.12</v>
      </c>
    </row>
    <row r="4366" spans="1:2" s="30" customFormat="1" x14ac:dyDescent="0.25">
      <c r="A4366" s="34">
        <v>1997</v>
      </c>
      <c r="B4366" s="35">
        <v>7757.04</v>
      </c>
    </row>
    <row r="4367" spans="1:2" s="30" customFormat="1" x14ac:dyDescent="0.25">
      <c r="A4367" s="34">
        <v>1997</v>
      </c>
      <c r="B4367" s="35">
        <v>7741.15</v>
      </c>
    </row>
    <row r="4368" spans="1:2" s="30" customFormat="1" x14ac:dyDescent="0.25">
      <c r="A4368" s="34">
        <v>1997</v>
      </c>
      <c r="B4368" s="35">
        <v>7675.29</v>
      </c>
    </row>
    <row r="4369" spans="1:2" s="30" customFormat="1" x14ac:dyDescent="0.25">
      <c r="A4369" s="34">
        <v>1997</v>
      </c>
      <c r="B4369" s="35">
        <v>7553.13</v>
      </c>
    </row>
    <row r="4370" spans="1:2" s="30" customFormat="1" x14ac:dyDescent="0.25">
      <c r="A4370" s="34">
        <v>1997</v>
      </c>
      <c r="B4370" s="35">
        <v>7580.93</v>
      </c>
    </row>
    <row r="4371" spans="1:2" s="30" customFormat="1" x14ac:dyDescent="0.25">
      <c r="A4371" s="34">
        <v>1997</v>
      </c>
      <c r="B4371" s="35">
        <v>7576.67</v>
      </c>
    </row>
    <row r="4372" spans="1:2" s="30" customFormat="1" x14ac:dyDescent="0.25">
      <c r="A4372" s="34">
        <v>1997</v>
      </c>
      <c r="B4372" s="35">
        <v>7517.9</v>
      </c>
    </row>
    <row r="4373" spans="1:2" s="30" customFormat="1" x14ac:dyDescent="0.25">
      <c r="A4373" s="34">
        <v>1997</v>
      </c>
      <c r="B4373" s="35">
        <v>7468.57</v>
      </c>
    </row>
    <row r="4374" spans="1:2" s="30" customFormat="1" x14ac:dyDescent="0.25">
      <c r="A4374" s="34">
        <v>1997</v>
      </c>
      <c r="B4374" s="35">
        <v>7453.85</v>
      </c>
    </row>
    <row r="4375" spans="1:2" s="30" customFormat="1" x14ac:dyDescent="0.25">
      <c r="A4375" s="34">
        <v>1997</v>
      </c>
      <c r="B4375" s="35">
        <v>7468.07</v>
      </c>
    </row>
    <row r="4376" spans="1:2" s="30" customFormat="1" x14ac:dyDescent="0.25">
      <c r="A4376" s="34">
        <v>1997</v>
      </c>
      <c r="B4376" s="35">
        <v>7501.44</v>
      </c>
    </row>
    <row r="4377" spans="1:2" s="30" customFormat="1" x14ac:dyDescent="0.25">
      <c r="A4377" s="34">
        <v>1997</v>
      </c>
      <c r="B4377" s="35">
        <v>7497.32</v>
      </c>
    </row>
    <row r="4378" spans="1:2" s="30" customFormat="1" x14ac:dyDescent="0.25">
      <c r="A4378" s="34">
        <v>1997</v>
      </c>
      <c r="B4378" s="35">
        <v>7517.39</v>
      </c>
    </row>
    <row r="4379" spans="1:2" s="30" customFormat="1" x14ac:dyDescent="0.25">
      <c r="A4379" s="34">
        <v>1997</v>
      </c>
      <c r="B4379" s="35">
        <v>7376.84</v>
      </c>
    </row>
    <row r="4380" spans="1:2" s="30" customFormat="1" x14ac:dyDescent="0.25">
      <c r="A4380" s="34">
        <v>1997</v>
      </c>
      <c r="B4380" s="35">
        <v>7213.53</v>
      </c>
    </row>
    <row r="4381" spans="1:2" s="30" customFormat="1" x14ac:dyDescent="0.25">
      <c r="A4381" s="34">
        <v>1997</v>
      </c>
      <c r="B4381" s="35">
        <v>7222.42</v>
      </c>
    </row>
    <row r="4382" spans="1:2" s="30" customFormat="1" x14ac:dyDescent="0.25">
      <c r="A4382" s="34">
        <v>1997</v>
      </c>
      <c r="B4382" s="35">
        <v>7140.67</v>
      </c>
    </row>
    <row r="4383" spans="1:2" s="30" customFormat="1" x14ac:dyDescent="0.25">
      <c r="A4383" s="34">
        <v>1997</v>
      </c>
      <c r="B4383" s="35">
        <v>7137.61</v>
      </c>
    </row>
    <row r="4384" spans="1:2" s="30" customFormat="1" x14ac:dyDescent="0.25">
      <c r="A4384" s="34">
        <v>1997</v>
      </c>
      <c r="B4384" s="35">
        <v>7213.96</v>
      </c>
    </row>
    <row r="4385" spans="1:2" s="30" customFormat="1" x14ac:dyDescent="0.25">
      <c r="A4385" s="34">
        <v>1997</v>
      </c>
      <c r="B4385" s="35">
        <v>7272.99</v>
      </c>
    </row>
    <row r="4386" spans="1:2" s="30" customFormat="1" x14ac:dyDescent="0.25">
      <c r="A4386" s="34">
        <v>1997</v>
      </c>
      <c r="B4386" s="35">
        <v>7305.75</v>
      </c>
    </row>
    <row r="4387" spans="1:2" s="30" customFormat="1" x14ac:dyDescent="0.25">
      <c r="A4387" s="34">
        <v>1997</v>
      </c>
      <c r="B4387" s="35">
        <v>7268.6</v>
      </c>
    </row>
    <row r="4388" spans="1:2" s="30" customFormat="1" x14ac:dyDescent="0.25">
      <c r="A4388" s="34">
        <v>1997</v>
      </c>
      <c r="B4388" s="35">
        <v>7238.13</v>
      </c>
    </row>
    <row r="4389" spans="1:2" s="30" customFormat="1" x14ac:dyDescent="0.25">
      <c r="A4389" s="34">
        <v>1997</v>
      </c>
      <c r="B4389" s="35">
        <v>7059.97</v>
      </c>
    </row>
    <row r="4390" spans="1:2" s="30" customFormat="1" x14ac:dyDescent="0.25">
      <c r="A4390" s="34">
        <v>1997</v>
      </c>
      <c r="B4390" s="35">
        <v>7097.53</v>
      </c>
    </row>
    <row r="4391" spans="1:2" s="30" customFormat="1" x14ac:dyDescent="0.25">
      <c r="A4391" s="34">
        <v>1997</v>
      </c>
      <c r="B4391" s="35">
        <v>7185.5</v>
      </c>
    </row>
    <row r="4392" spans="1:2" s="30" customFormat="1" x14ac:dyDescent="0.25">
      <c r="A4392" s="34">
        <v>1997</v>
      </c>
      <c r="B4392" s="35">
        <v>7242.99</v>
      </c>
    </row>
    <row r="4393" spans="1:2" s="30" customFormat="1" x14ac:dyDescent="0.25">
      <c r="A4393" s="34">
        <v>1997</v>
      </c>
      <c r="B4393" s="35">
        <v>7233.56</v>
      </c>
    </row>
    <row r="4394" spans="1:2" s="30" customFormat="1" x14ac:dyDescent="0.25">
      <c r="A4394" s="34">
        <v>1997</v>
      </c>
      <c r="B4394" s="35">
        <v>7269.47</v>
      </c>
    </row>
    <row r="4395" spans="1:2" s="30" customFormat="1" x14ac:dyDescent="0.25">
      <c r="A4395" s="34">
        <v>1997</v>
      </c>
      <c r="B4395" s="35">
        <v>7198.92</v>
      </c>
    </row>
    <row r="4396" spans="1:2" s="30" customFormat="1" x14ac:dyDescent="0.25">
      <c r="A4396" s="34">
        <v>1997</v>
      </c>
      <c r="B4396" s="35">
        <v>7300.29</v>
      </c>
    </row>
    <row r="4397" spans="1:2" s="30" customFormat="1" x14ac:dyDescent="0.25">
      <c r="A4397" s="34">
        <v>1997</v>
      </c>
      <c r="B4397" s="35">
        <v>7296.89</v>
      </c>
    </row>
    <row r="4398" spans="1:2" s="30" customFormat="1" x14ac:dyDescent="0.25">
      <c r="A4398" s="34">
        <v>1997</v>
      </c>
      <c r="B4398" s="35">
        <v>7284.9</v>
      </c>
    </row>
    <row r="4399" spans="1:2" s="30" customFormat="1" x14ac:dyDescent="0.25">
      <c r="A4399" s="34">
        <v>1997</v>
      </c>
      <c r="B4399" s="35">
        <v>7216.51</v>
      </c>
    </row>
    <row r="4400" spans="1:2" s="30" customFormat="1" x14ac:dyDescent="0.25">
      <c r="A4400" s="34">
        <v>1997</v>
      </c>
      <c r="B4400" s="35">
        <v>7274.23</v>
      </c>
    </row>
    <row r="4401" spans="1:2" s="30" customFormat="1" x14ac:dyDescent="0.25">
      <c r="A4401" s="34">
        <v>1997</v>
      </c>
      <c r="B4401" s="35">
        <v>7449.46</v>
      </c>
    </row>
    <row r="4402" spans="1:2" s="30" customFormat="1" x14ac:dyDescent="0.25">
      <c r="A4402" s="34">
        <v>1997</v>
      </c>
      <c r="B4402" s="35">
        <v>7519.29</v>
      </c>
    </row>
    <row r="4403" spans="1:2" s="30" customFormat="1" x14ac:dyDescent="0.25">
      <c r="A4403" s="34">
        <v>1997</v>
      </c>
      <c r="B4403" s="35">
        <v>7512.4</v>
      </c>
    </row>
    <row r="4404" spans="1:2" s="30" customFormat="1" x14ac:dyDescent="0.25">
      <c r="A4404" s="34">
        <v>1997</v>
      </c>
      <c r="B4404" s="35">
        <v>7655.7</v>
      </c>
    </row>
    <row r="4405" spans="1:2" s="30" customFormat="1" x14ac:dyDescent="0.25">
      <c r="A4405" s="34">
        <v>1997</v>
      </c>
      <c r="B4405" s="35">
        <v>7817.3</v>
      </c>
    </row>
    <row r="4406" spans="1:2" s="30" customFormat="1" x14ac:dyDescent="0.25">
      <c r="A4406" s="34">
        <v>1997</v>
      </c>
      <c r="B4406" s="35">
        <v>7800.26</v>
      </c>
    </row>
    <row r="4407" spans="1:2" s="30" customFormat="1" x14ac:dyDescent="0.25">
      <c r="A4407" s="34">
        <v>1997</v>
      </c>
      <c r="B4407" s="35">
        <v>7706.98</v>
      </c>
    </row>
    <row r="4408" spans="1:2" s="30" customFormat="1" x14ac:dyDescent="0.25">
      <c r="A4408" s="34">
        <v>1997</v>
      </c>
      <c r="B4408" s="35">
        <v>7745.41</v>
      </c>
    </row>
    <row r="4409" spans="1:2" s="30" customFormat="1" x14ac:dyDescent="0.25">
      <c r="A4409" s="34">
        <v>1997</v>
      </c>
      <c r="B4409" s="35">
        <v>7781.11</v>
      </c>
    </row>
    <row r="4410" spans="1:2" s="30" customFormat="1" x14ac:dyDescent="0.25">
      <c r="A4410" s="34">
        <v>1997</v>
      </c>
      <c r="B4410" s="35">
        <v>7885.88</v>
      </c>
    </row>
    <row r="4411" spans="1:2" s="30" customFormat="1" x14ac:dyDescent="0.25">
      <c r="A4411" s="34">
        <v>1997</v>
      </c>
      <c r="B4411" s="35">
        <v>7849.22</v>
      </c>
    </row>
    <row r="4412" spans="1:2" s="30" customFormat="1" x14ac:dyDescent="0.25">
      <c r="A4412" s="34">
        <v>1997</v>
      </c>
      <c r="B4412" s="35">
        <v>7874.56</v>
      </c>
    </row>
    <row r="4413" spans="1:2" s="30" customFormat="1" x14ac:dyDescent="0.25">
      <c r="A4413" s="34">
        <v>1997</v>
      </c>
      <c r="B4413" s="35">
        <v>7924.24</v>
      </c>
    </row>
    <row r="4414" spans="1:2" s="30" customFormat="1" x14ac:dyDescent="0.25">
      <c r="A4414" s="34">
        <v>1997</v>
      </c>
      <c r="B4414" s="35">
        <v>7832.41</v>
      </c>
    </row>
    <row r="4415" spans="1:2" s="30" customFormat="1" x14ac:dyDescent="0.25">
      <c r="A4415" s="34">
        <v>1997</v>
      </c>
      <c r="B4415" s="35">
        <v>7861.07</v>
      </c>
    </row>
    <row r="4416" spans="1:2" s="30" customFormat="1" x14ac:dyDescent="0.25">
      <c r="A4416" s="34">
        <v>1997</v>
      </c>
      <c r="B4416" s="35">
        <v>7927.23</v>
      </c>
    </row>
    <row r="4417" spans="1:2" s="30" customFormat="1" x14ac:dyDescent="0.25">
      <c r="A4417" s="34">
        <v>1997</v>
      </c>
      <c r="B4417" s="35">
        <v>7926.27</v>
      </c>
    </row>
    <row r="4418" spans="1:2" s="30" customFormat="1" x14ac:dyDescent="0.25">
      <c r="A4418" s="34">
        <v>1997</v>
      </c>
      <c r="B4418" s="35">
        <v>7898.29</v>
      </c>
    </row>
    <row r="4419" spans="1:2" s="30" customFormat="1" x14ac:dyDescent="0.25">
      <c r="A4419" s="34">
        <v>1997</v>
      </c>
      <c r="B4419" s="35">
        <v>8000.32</v>
      </c>
    </row>
    <row r="4420" spans="1:2" s="30" customFormat="1" x14ac:dyDescent="0.25">
      <c r="A4420" s="34">
        <v>1997</v>
      </c>
      <c r="B4420" s="35">
        <v>8026.6</v>
      </c>
    </row>
    <row r="4421" spans="1:2" s="30" customFormat="1" x14ac:dyDescent="0.25">
      <c r="A4421" s="34">
        <v>1997</v>
      </c>
      <c r="B4421" s="35">
        <v>8013.05</v>
      </c>
    </row>
    <row r="4422" spans="1:2" s="30" customFormat="1" x14ac:dyDescent="0.25">
      <c r="A4422" s="34">
        <v>1997</v>
      </c>
      <c r="B4422" s="35">
        <v>8000.97</v>
      </c>
    </row>
    <row r="4423" spans="1:2" s="30" customFormat="1" x14ac:dyDescent="0.25">
      <c r="A4423" s="34">
        <v>1997</v>
      </c>
      <c r="B4423" s="35">
        <v>8038.5</v>
      </c>
    </row>
    <row r="4424" spans="1:2" s="30" customFormat="1" x14ac:dyDescent="0.25">
      <c r="A4424" s="34">
        <v>1997</v>
      </c>
      <c r="B4424" s="35">
        <v>8044.46</v>
      </c>
    </row>
    <row r="4425" spans="1:2" s="30" customFormat="1" x14ac:dyDescent="0.25">
      <c r="A4425" s="34">
        <v>1997</v>
      </c>
      <c r="B4425" s="35">
        <v>8033.58</v>
      </c>
    </row>
    <row r="4426" spans="1:2" s="30" customFormat="1" x14ac:dyDescent="0.25">
      <c r="A4426" s="34">
        <v>1997</v>
      </c>
      <c r="B4426" s="35">
        <v>7993.99</v>
      </c>
    </row>
    <row r="4427" spans="1:2" s="30" customFormat="1" x14ac:dyDescent="0.25">
      <c r="A4427" s="34">
        <v>1997</v>
      </c>
      <c r="B4427" s="35">
        <v>8026.56</v>
      </c>
    </row>
    <row r="4428" spans="1:2" s="30" customFormat="1" x14ac:dyDescent="0.25">
      <c r="A4428" s="34">
        <v>1997</v>
      </c>
      <c r="B4428" s="35">
        <v>8140.16</v>
      </c>
    </row>
    <row r="4429" spans="1:2" s="30" customFormat="1" x14ac:dyDescent="0.25">
      <c r="A4429" s="34">
        <v>1997</v>
      </c>
      <c r="B4429" s="35">
        <v>8180.24</v>
      </c>
    </row>
    <row r="4430" spans="1:2" s="30" customFormat="1" x14ac:dyDescent="0.25">
      <c r="A4430" s="34">
        <v>1997</v>
      </c>
      <c r="B4430" s="35">
        <v>8194.77</v>
      </c>
    </row>
    <row r="4431" spans="1:2" s="30" customFormat="1" x14ac:dyDescent="0.25">
      <c r="A4431" s="34">
        <v>1997</v>
      </c>
      <c r="B4431" s="35">
        <v>8227.14</v>
      </c>
    </row>
    <row r="4432" spans="1:2" s="30" customFormat="1" x14ac:dyDescent="0.25">
      <c r="A4432" s="34">
        <v>1997</v>
      </c>
      <c r="B4432" s="35">
        <v>8334.2199999999993</v>
      </c>
    </row>
    <row r="4433" spans="1:2" s="30" customFormat="1" x14ac:dyDescent="0.25">
      <c r="A4433" s="34">
        <v>1997</v>
      </c>
      <c r="B4433" s="35">
        <v>8409.93</v>
      </c>
    </row>
    <row r="4434" spans="1:2" s="30" customFormat="1" x14ac:dyDescent="0.25">
      <c r="A4434" s="34">
        <v>1997</v>
      </c>
      <c r="B4434" s="35">
        <v>8419.85</v>
      </c>
    </row>
    <row r="4435" spans="1:2" s="30" customFormat="1" x14ac:dyDescent="0.25">
      <c r="A4435" s="34">
        <v>1997</v>
      </c>
      <c r="B4435" s="35">
        <v>8434.43</v>
      </c>
    </row>
    <row r="4436" spans="1:2" s="30" customFormat="1" x14ac:dyDescent="0.25">
      <c r="A4436" s="34">
        <v>1997</v>
      </c>
      <c r="B4436" s="35">
        <v>8399.17</v>
      </c>
    </row>
    <row r="4437" spans="1:2" s="30" customFormat="1" x14ac:dyDescent="0.25">
      <c r="A4437" s="34">
        <v>1997</v>
      </c>
      <c r="B4437" s="35">
        <v>8484.16</v>
      </c>
    </row>
    <row r="4438" spans="1:2" s="30" customFormat="1" x14ac:dyDescent="0.25">
      <c r="A4438" s="34">
        <v>1997</v>
      </c>
      <c r="B4438" s="35">
        <v>8484.51</v>
      </c>
    </row>
    <row r="4439" spans="1:2" s="30" customFormat="1" x14ac:dyDescent="0.25">
      <c r="A4439" s="34">
        <v>1997</v>
      </c>
      <c r="B4439" s="35">
        <v>8329.99</v>
      </c>
    </row>
    <row r="4440" spans="1:2" s="30" customFormat="1" x14ac:dyDescent="0.25">
      <c r="A4440" s="34">
        <v>1997</v>
      </c>
      <c r="B4440" s="35">
        <v>8460.86</v>
      </c>
    </row>
    <row r="4441" spans="1:2" s="30" customFormat="1" x14ac:dyDescent="0.25">
      <c r="A4441" s="34">
        <v>1997</v>
      </c>
      <c r="B4441" s="35">
        <v>8407.2000000000007</v>
      </c>
    </row>
    <row r="4442" spans="1:2" s="30" customFormat="1" x14ac:dyDescent="0.25">
      <c r="A4442" s="34">
        <v>1997</v>
      </c>
      <c r="B4442" s="35">
        <v>8364.3700000000008</v>
      </c>
    </row>
    <row r="4443" spans="1:2" s="30" customFormat="1" x14ac:dyDescent="0.25">
      <c r="A4443" s="34">
        <v>1997</v>
      </c>
      <c r="B4443" s="35">
        <v>8399.76</v>
      </c>
    </row>
    <row r="4444" spans="1:2" s="30" customFormat="1" x14ac:dyDescent="0.25">
      <c r="A4444" s="34">
        <v>1997</v>
      </c>
      <c r="B4444" s="35">
        <v>8396.8700000000008</v>
      </c>
    </row>
    <row r="4445" spans="1:2" s="30" customFormat="1" x14ac:dyDescent="0.25">
      <c r="A4445" s="34">
        <v>1997</v>
      </c>
      <c r="B4445" s="35">
        <v>8441.43</v>
      </c>
    </row>
    <row r="4446" spans="1:2" s="30" customFormat="1" x14ac:dyDescent="0.25">
      <c r="A4446" s="34">
        <v>1997</v>
      </c>
      <c r="B4446" s="35">
        <v>8541.51</v>
      </c>
    </row>
    <row r="4447" spans="1:2" s="30" customFormat="1" x14ac:dyDescent="0.25">
      <c r="A4447" s="34">
        <v>1997</v>
      </c>
      <c r="B4447" s="35">
        <v>8639.34</v>
      </c>
    </row>
    <row r="4448" spans="1:2" s="30" customFormat="1" x14ac:dyDescent="0.25">
      <c r="A4448" s="34">
        <v>1997</v>
      </c>
      <c r="B4448" s="35">
        <v>8610.86</v>
      </c>
    </row>
    <row r="4449" spans="1:2" s="30" customFormat="1" x14ac:dyDescent="0.25">
      <c r="A4449" s="34">
        <v>1997</v>
      </c>
      <c r="B4449" s="35">
        <v>8670.44</v>
      </c>
    </row>
    <row r="4450" spans="1:2" s="30" customFormat="1" x14ac:dyDescent="0.25">
      <c r="A4450" s="34">
        <v>1997</v>
      </c>
      <c r="B4450" s="35">
        <v>8591.4</v>
      </c>
    </row>
    <row r="4451" spans="1:2" s="30" customFormat="1" x14ac:dyDescent="0.25">
      <c r="A4451" s="34">
        <v>1997</v>
      </c>
      <c r="B4451" s="35">
        <v>8642.2800000000007</v>
      </c>
    </row>
    <row r="4452" spans="1:2" s="30" customFormat="1" x14ac:dyDescent="0.25">
      <c r="A4452" s="34">
        <v>1997</v>
      </c>
      <c r="B4452" s="35">
        <v>8682.7000000000007</v>
      </c>
    </row>
    <row r="4453" spans="1:2" s="30" customFormat="1" x14ac:dyDescent="0.25">
      <c r="A4453" s="34">
        <v>1997</v>
      </c>
      <c r="B4453" s="35">
        <v>8701.1</v>
      </c>
    </row>
    <row r="4454" spans="1:2" s="30" customFormat="1" x14ac:dyDescent="0.25">
      <c r="A4454" s="34">
        <v>1997</v>
      </c>
      <c r="B4454" s="35">
        <v>8763.66</v>
      </c>
    </row>
    <row r="4455" spans="1:2" s="30" customFormat="1" x14ac:dyDescent="0.25">
      <c r="A4455" s="34">
        <v>1997</v>
      </c>
      <c r="B4455" s="35">
        <v>8870.57</v>
      </c>
    </row>
    <row r="4456" spans="1:2" s="30" customFormat="1" x14ac:dyDescent="0.25">
      <c r="A4456" s="34">
        <v>1997</v>
      </c>
      <c r="B4456" s="35">
        <v>8822.8700000000008</v>
      </c>
    </row>
    <row r="4457" spans="1:2" s="30" customFormat="1" x14ac:dyDescent="0.25">
      <c r="A4457" s="34">
        <v>1997</v>
      </c>
      <c r="B4457" s="35">
        <v>8697.7800000000007</v>
      </c>
    </row>
    <row r="4458" spans="1:2" s="30" customFormat="1" x14ac:dyDescent="0.25">
      <c r="A4458" s="34">
        <v>1997</v>
      </c>
      <c r="B4458" s="35">
        <v>8667.27</v>
      </c>
    </row>
    <row r="4459" spans="1:2" s="30" customFormat="1" x14ac:dyDescent="0.25">
      <c r="A4459" s="34">
        <v>1997</v>
      </c>
      <c r="B4459" s="35">
        <v>8834.07</v>
      </c>
    </row>
    <row r="4460" spans="1:2" s="30" customFormat="1" x14ac:dyDescent="0.25">
      <c r="A4460" s="34">
        <v>1997</v>
      </c>
      <c r="B4460" s="35">
        <v>8863.6200000000008</v>
      </c>
    </row>
    <row r="4461" spans="1:2" s="30" customFormat="1" x14ac:dyDescent="0.25">
      <c r="A4461" s="34">
        <v>1997</v>
      </c>
      <c r="B4461" s="35">
        <v>8894.4500000000007</v>
      </c>
    </row>
    <row r="4462" spans="1:2" s="30" customFormat="1" x14ac:dyDescent="0.25">
      <c r="A4462" s="34">
        <v>1997</v>
      </c>
      <c r="B4462" s="35">
        <v>8885.7000000000007</v>
      </c>
    </row>
    <row r="4463" spans="1:2" s="30" customFormat="1" x14ac:dyDescent="0.25">
      <c r="A4463" s="34">
        <v>1997</v>
      </c>
      <c r="B4463" s="35">
        <v>8867.93</v>
      </c>
    </row>
    <row r="4464" spans="1:2" s="30" customFormat="1" x14ac:dyDescent="0.25">
      <c r="A4464" s="34">
        <v>1997</v>
      </c>
      <c r="B4464" s="35">
        <v>8913.6</v>
      </c>
    </row>
    <row r="4465" spans="1:2" s="30" customFormat="1" x14ac:dyDescent="0.25">
      <c r="A4465" s="34">
        <v>1997</v>
      </c>
      <c r="B4465" s="35">
        <v>9007.36</v>
      </c>
    </row>
    <row r="4466" spans="1:2" s="30" customFormat="1" x14ac:dyDescent="0.25">
      <c r="A4466" s="34">
        <v>1997</v>
      </c>
      <c r="B4466" s="35">
        <v>9031.43</v>
      </c>
    </row>
    <row r="4467" spans="1:2" s="30" customFormat="1" x14ac:dyDescent="0.25">
      <c r="A4467" s="34">
        <v>1997</v>
      </c>
      <c r="B4467" s="35">
        <v>8977.58</v>
      </c>
    </row>
    <row r="4468" spans="1:2" s="30" customFormat="1" x14ac:dyDescent="0.25">
      <c r="A4468" s="34">
        <v>1997</v>
      </c>
      <c r="B4468" s="35">
        <v>9005.06</v>
      </c>
    </row>
    <row r="4469" spans="1:2" s="30" customFormat="1" x14ac:dyDescent="0.25">
      <c r="A4469" s="34">
        <v>1997</v>
      </c>
      <c r="B4469" s="35">
        <v>9040.5400000000009</v>
      </c>
    </row>
    <row r="4470" spans="1:2" s="30" customFormat="1" x14ac:dyDescent="0.25">
      <c r="A4470" s="34">
        <v>1997</v>
      </c>
      <c r="B4470" s="35">
        <v>9110.42</v>
      </c>
    </row>
    <row r="4471" spans="1:2" s="30" customFormat="1" x14ac:dyDescent="0.25">
      <c r="A4471" s="34">
        <v>1997</v>
      </c>
      <c r="B4471" s="35">
        <v>9037.1</v>
      </c>
    </row>
    <row r="4472" spans="1:2" s="30" customFormat="1" x14ac:dyDescent="0.25">
      <c r="A4472" s="34">
        <v>1997</v>
      </c>
      <c r="B4472" s="35">
        <v>8881.84</v>
      </c>
    </row>
    <row r="4473" spans="1:2" s="30" customFormat="1" x14ac:dyDescent="0.25">
      <c r="A4473" s="34">
        <v>1997</v>
      </c>
      <c r="B4473" s="35">
        <v>8890.1</v>
      </c>
    </row>
    <row r="4474" spans="1:2" s="30" customFormat="1" x14ac:dyDescent="0.25">
      <c r="A4474" s="34">
        <v>1997</v>
      </c>
      <c r="B4474" s="35">
        <v>8815.9</v>
      </c>
    </row>
    <row r="4475" spans="1:2" s="30" customFormat="1" x14ac:dyDescent="0.25">
      <c r="A4475" s="34">
        <v>1997</v>
      </c>
      <c r="B4475" s="35">
        <v>8784.77</v>
      </c>
    </row>
    <row r="4476" spans="1:2" s="30" customFormat="1" x14ac:dyDescent="0.25">
      <c r="A4476" s="34">
        <v>1997</v>
      </c>
      <c r="B4476" s="35">
        <v>8807.2900000000009</v>
      </c>
    </row>
    <row r="4477" spans="1:2" s="30" customFormat="1" x14ac:dyDescent="0.25">
      <c r="A4477" s="34">
        <v>1997</v>
      </c>
      <c r="B4477" s="35">
        <v>8631.36</v>
      </c>
    </row>
    <row r="4478" spans="1:2" s="30" customFormat="1" x14ac:dyDescent="0.25">
      <c r="A4478" s="34">
        <v>1997</v>
      </c>
      <c r="B4478" s="35">
        <v>8708.58</v>
      </c>
    </row>
    <row r="4479" spans="1:2" s="30" customFormat="1" x14ac:dyDescent="0.25">
      <c r="A4479" s="34">
        <v>1997</v>
      </c>
      <c r="B4479" s="35">
        <v>8826.76</v>
      </c>
    </row>
    <row r="4480" spans="1:2" s="30" customFormat="1" x14ac:dyDescent="0.25">
      <c r="A4480" s="34">
        <v>1997</v>
      </c>
      <c r="B4480" s="35">
        <v>8946.5400000000009</v>
      </c>
    </row>
    <row r="4481" spans="1:2" s="30" customFormat="1" x14ac:dyDescent="0.25">
      <c r="A4481" s="34">
        <v>1997</v>
      </c>
      <c r="B4481" s="35">
        <v>8835.17</v>
      </c>
    </row>
    <row r="4482" spans="1:2" s="30" customFormat="1" x14ac:dyDescent="0.25">
      <c r="A4482" s="34">
        <v>1997</v>
      </c>
      <c r="B4482" s="35">
        <v>8815.84</v>
      </c>
    </row>
    <row r="4483" spans="1:2" s="30" customFormat="1" x14ac:dyDescent="0.25">
      <c r="A4483" s="34">
        <v>1997</v>
      </c>
      <c r="B4483" s="35">
        <v>8802.69</v>
      </c>
    </row>
    <row r="4484" spans="1:2" s="30" customFormat="1" x14ac:dyDescent="0.25">
      <c r="A4484" s="34">
        <v>1997</v>
      </c>
      <c r="B4484" s="35">
        <v>8754.44</v>
      </c>
    </row>
    <row r="4485" spans="1:2" s="30" customFormat="1" x14ac:dyDescent="0.25">
      <c r="A4485" s="34">
        <v>1997</v>
      </c>
      <c r="B4485" s="35">
        <v>8769.18</v>
      </c>
    </row>
    <row r="4486" spans="1:2" s="30" customFormat="1" x14ac:dyDescent="0.25">
      <c r="A4486" s="34">
        <v>1997</v>
      </c>
      <c r="B4486" s="35">
        <v>8701.7800000000007</v>
      </c>
    </row>
    <row r="4487" spans="1:2" s="30" customFormat="1" x14ac:dyDescent="0.25">
      <c r="A4487" s="34">
        <v>1997</v>
      </c>
      <c r="B4487" s="35">
        <v>8679.98</v>
      </c>
    </row>
    <row r="4488" spans="1:2" s="30" customFormat="1" x14ac:dyDescent="0.25">
      <c r="A4488" s="34">
        <v>1997</v>
      </c>
      <c r="B4488" s="35">
        <v>8901.7199999999993</v>
      </c>
    </row>
    <row r="4489" spans="1:2" s="30" customFormat="1" x14ac:dyDescent="0.25">
      <c r="A4489" s="34">
        <v>1997</v>
      </c>
      <c r="B4489" s="35">
        <v>8915.0499999999993</v>
      </c>
    </row>
    <row r="4490" spans="1:2" s="30" customFormat="1" x14ac:dyDescent="0.25">
      <c r="A4490" s="34">
        <v>1997</v>
      </c>
      <c r="B4490" s="35">
        <v>8940.93</v>
      </c>
    </row>
    <row r="4491" spans="1:2" s="30" customFormat="1" x14ac:dyDescent="0.25">
      <c r="A4491" s="34">
        <v>1997</v>
      </c>
      <c r="B4491" s="35">
        <v>8943.92</v>
      </c>
    </row>
    <row r="4492" spans="1:2" s="30" customFormat="1" x14ac:dyDescent="0.25">
      <c r="A4492" s="34">
        <v>1997</v>
      </c>
      <c r="B4492" s="35">
        <v>8968.81</v>
      </c>
    </row>
    <row r="4493" spans="1:2" s="30" customFormat="1" x14ac:dyDescent="0.25">
      <c r="A4493" s="34">
        <v>1997</v>
      </c>
      <c r="B4493" s="35">
        <v>8996.08</v>
      </c>
    </row>
    <row r="4494" spans="1:2" s="30" customFormat="1" x14ac:dyDescent="0.25">
      <c r="A4494" s="34">
        <v>1997</v>
      </c>
      <c r="B4494" s="35">
        <v>8891.01</v>
      </c>
    </row>
    <row r="4495" spans="1:2" s="30" customFormat="1" x14ac:dyDescent="0.25">
      <c r="A4495" s="34">
        <v>1997</v>
      </c>
      <c r="B4495" s="35">
        <v>8839.31</v>
      </c>
    </row>
    <row r="4496" spans="1:2" s="30" customFormat="1" x14ac:dyDescent="0.25">
      <c r="A4496" s="34">
        <v>1997</v>
      </c>
      <c r="B4496" s="35">
        <v>8940.11</v>
      </c>
    </row>
    <row r="4497" spans="1:2" s="30" customFormat="1" x14ac:dyDescent="0.25">
      <c r="A4497" s="34">
        <v>1997</v>
      </c>
      <c r="B4497" s="35">
        <v>8918.32</v>
      </c>
    </row>
    <row r="4498" spans="1:2" s="30" customFormat="1" x14ac:dyDescent="0.25">
      <c r="A4498" s="34">
        <v>1997</v>
      </c>
      <c r="B4498" s="35">
        <v>9116.86</v>
      </c>
    </row>
    <row r="4499" spans="1:2" s="30" customFormat="1" x14ac:dyDescent="0.25">
      <c r="A4499" s="34">
        <v>1997</v>
      </c>
      <c r="B4499" s="35">
        <v>9107.84</v>
      </c>
    </row>
    <row r="4500" spans="1:2" s="30" customFormat="1" x14ac:dyDescent="0.25">
      <c r="A4500" s="34">
        <v>1997</v>
      </c>
      <c r="B4500" s="35">
        <v>9148.2900000000009</v>
      </c>
    </row>
    <row r="4501" spans="1:2" s="30" customFormat="1" x14ac:dyDescent="0.25">
      <c r="A4501" s="34">
        <v>1997</v>
      </c>
      <c r="B4501" s="35">
        <v>9172.69</v>
      </c>
    </row>
    <row r="4502" spans="1:2" s="30" customFormat="1" x14ac:dyDescent="0.25">
      <c r="A4502" s="34">
        <v>1997</v>
      </c>
      <c r="B4502" s="35">
        <v>9222.33</v>
      </c>
    </row>
    <row r="4503" spans="1:2" s="30" customFormat="1" x14ac:dyDescent="0.25">
      <c r="A4503" s="34">
        <v>1997</v>
      </c>
      <c r="B4503" s="35">
        <v>9195.6299999999992</v>
      </c>
    </row>
    <row r="4504" spans="1:2" s="30" customFormat="1" x14ac:dyDescent="0.25">
      <c r="A4504" s="34">
        <v>1997</v>
      </c>
      <c r="B4504" s="35">
        <v>9148.2199999999993</v>
      </c>
    </row>
    <row r="4505" spans="1:2" s="30" customFormat="1" x14ac:dyDescent="0.25">
      <c r="A4505" s="34">
        <v>1997</v>
      </c>
      <c r="B4505" s="35">
        <v>9097.4599999999991</v>
      </c>
    </row>
    <row r="4506" spans="1:2" s="30" customFormat="1" x14ac:dyDescent="0.25">
      <c r="A4506" s="34">
        <v>1997</v>
      </c>
      <c r="B4506" s="35">
        <v>9147.19</v>
      </c>
    </row>
    <row r="4507" spans="1:2" s="30" customFormat="1" x14ac:dyDescent="0.25">
      <c r="A4507" s="34">
        <v>1997</v>
      </c>
      <c r="B4507" s="35">
        <v>9215.39</v>
      </c>
    </row>
    <row r="4508" spans="1:2" s="30" customFormat="1" x14ac:dyDescent="0.25">
      <c r="A4508" s="34">
        <v>1997</v>
      </c>
      <c r="B4508" s="35">
        <v>9180.2099999999991</v>
      </c>
    </row>
    <row r="4509" spans="1:2" s="30" customFormat="1" x14ac:dyDescent="0.25">
      <c r="A4509" s="34">
        <v>1997</v>
      </c>
      <c r="B4509" s="35">
        <v>9242.81</v>
      </c>
    </row>
    <row r="4510" spans="1:2" s="30" customFormat="1" x14ac:dyDescent="0.25">
      <c r="A4510" s="34">
        <v>1997</v>
      </c>
      <c r="B4510" s="35">
        <v>9286.82</v>
      </c>
    </row>
    <row r="4511" spans="1:2" s="30" customFormat="1" x14ac:dyDescent="0.25">
      <c r="A4511" s="34">
        <v>1997</v>
      </c>
      <c r="B4511" s="35">
        <v>9340.08</v>
      </c>
    </row>
    <row r="4512" spans="1:2" s="30" customFormat="1" x14ac:dyDescent="0.25">
      <c r="A4512" s="34">
        <v>1997</v>
      </c>
      <c r="B4512" s="35">
        <v>9405.84</v>
      </c>
    </row>
    <row r="4513" spans="1:2" s="30" customFormat="1" x14ac:dyDescent="0.25">
      <c r="A4513" s="34">
        <v>1997</v>
      </c>
      <c r="B4513" s="35">
        <v>9486.69</v>
      </c>
    </row>
    <row r="4514" spans="1:2" s="30" customFormat="1" x14ac:dyDescent="0.25">
      <c r="A4514" s="34">
        <v>1997</v>
      </c>
      <c r="B4514" s="35">
        <v>9422.42</v>
      </c>
    </row>
    <row r="4515" spans="1:2" s="30" customFormat="1" x14ac:dyDescent="0.25">
      <c r="A4515" s="34">
        <v>1997</v>
      </c>
      <c r="B4515" s="35">
        <v>9410.17</v>
      </c>
    </row>
    <row r="4516" spans="1:2" s="30" customFormat="1" x14ac:dyDescent="0.25">
      <c r="A4516" s="34">
        <v>1997</v>
      </c>
      <c r="B4516" s="35">
        <v>9384.4</v>
      </c>
    </row>
    <row r="4517" spans="1:2" s="30" customFormat="1" x14ac:dyDescent="0.25">
      <c r="A4517" s="34">
        <v>1997</v>
      </c>
      <c r="B4517" s="35">
        <v>9396.86</v>
      </c>
    </row>
    <row r="4518" spans="1:2" s="30" customFormat="1" x14ac:dyDescent="0.25">
      <c r="A4518" s="34">
        <v>1997</v>
      </c>
      <c r="B4518" s="35">
        <v>9403.2199999999993</v>
      </c>
    </row>
    <row r="4519" spans="1:2" s="30" customFormat="1" x14ac:dyDescent="0.25">
      <c r="A4519" s="34">
        <v>1997</v>
      </c>
      <c r="B4519" s="35">
        <v>9365.4599999999991</v>
      </c>
    </row>
    <row r="4520" spans="1:2" s="30" customFormat="1" x14ac:dyDescent="0.25">
      <c r="A4520" s="34">
        <v>1997</v>
      </c>
      <c r="B4520" s="35">
        <v>9277.9</v>
      </c>
    </row>
    <row r="4521" spans="1:2" s="30" customFormat="1" x14ac:dyDescent="0.25">
      <c r="A4521" s="34">
        <v>1997</v>
      </c>
      <c r="B4521" s="35">
        <v>9154.76</v>
      </c>
    </row>
    <row r="4522" spans="1:2" s="30" customFormat="1" x14ac:dyDescent="0.25">
      <c r="A4522" s="34">
        <v>1997</v>
      </c>
      <c r="B4522" s="35">
        <v>9259.56</v>
      </c>
    </row>
    <row r="4523" spans="1:2" s="30" customFormat="1" x14ac:dyDescent="0.25">
      <c r="A4523" s="34">
        <v>1997</v>
      </c>
      <c r="B4523" s="35">
        <v>9404.6200000000008</v>
      </c>
    </row>
    <row r="4524" spans="1:2" s="30" customFormat="1" x14ac:dyDescent="0.25">
      <c r="A4524" s="34">
        <v>1997</v>
      </c>
      <c r="B4524" s="35">
        <v>9386.91</v>
      </c>
    </row>
    <row r="4525" spans="1:2" s="30" customFormat="1" x14ac:dyDescent="0.25">
      <c r="A4525" s="34">
        <v>1997</v>
      </c>
      <c r="B4525" s="35">
        <v>9208.6</v>
      </c>
    </row>
    <row r="4526" spans="1:2" s="30" customFormat="1" x14ac:dyDescent="0.25">
      <c r="A4526" s="34">
        <v>1997</v>
      </c>
      <c r="B4526" s="35">
        <v>9137.09</v>
      </c>
    </row>
    <row r="4527" spans="1:2" s="30" customFormat="1" x14ac:dyDescent="0.25">
      <c r="A4527" s="34">
        <v>1997</v>
      </c>
      <c r="B4527" s="35">
        <v>8537.0499999999993</v>
      </c>
    </row>
    <row r="4528" spans="1:2" s="30" customFormat="1" x14ac:dyDescent="0.25">
      <c r="A4528" s="34">
        <v>1997</v>
      </c>
      <c r="B4528" s="35">
        <v>8899.85</v>
      </c>
    </row>
    <row r="4529" spans="1:2" s="30" customFormat="1" x14ac:dyDescent="0.25">
      <c r="A4529" s="34">
        <v>1997</v>
      </c>
      <c r="B4529" s="35">
        <v>8900.7999999999993</v>
      </c>
    </row>
    <row r="4530" spans="1:2" s="30" customFormat="1" x14ac:dyDescent="0.25">
      <c r="A4530" s="34">
        <v>1997</v>
      </c>
      <c r="B4530" s="35">
        <v>8763.7000000000007</v>
      </c>
    </row>
    <row r="4531" spans="1:2" s="30" customFormat="1" x14ac:dyDescent="0.25">
      <c r="A4531" s="34">
        <v>1997</v>
      </c>
      <c r="B4531" s="35">
        <v>8865.25</v>
      </c>
    </row>
    <row r="4532" spans="1:2" s="30" customFormat="1" x14ac:dyDescent="0.25">
      <c r="A4532" s="34">
        <v>1997</v>
      </c>
      <c r="B4532" s="35">
        <v>9073.7199999999993</v>
      </c>
    </row>
    <row r="4533" spans="1:2" s="30" customFormat="1" x14ac:dyDescent="0.25">
      <c r="A4533" s="34">
        <v>1997</v>
      </c>
      <c r="B4533" s="35">
        <v>9096.59</v>
      </c>
    </row>
    <row r="4534" spans="1:2" s="30" customFormat="1" x14ac:dyDescent="0.25">
      <c r="A4534" s="34">
        <v>1997</v>
      </c>
      <c r="B4534" s="35">
        <v>9125.6299999999992</v>
      </c>
    </row>
    <row r="4535" spans="1:2" s="30" customFormat="1" x14ac:dyDescent="0.25">
      <c r="A4535" s="34">
        <v>1997</v>
      </c>
      <c r="B4535" s="35">
        <v>9081.73</v>
      </c>
    </row>
    <row r="4536" spans="1:2" s="30" customFormat="1" x14ac:dyDescent="0.25">
      <c r="A4536" s="34">
        <v>1997</v>
      </c>
      <c r="B4536" s="35">
        <v>8962.17</v>
      </c>
    </row>
    <row r="4537" spans="1:2" s="30" customFormat="1" x14ac:dyDescent="0.25">
      <c r="A4537" s="34">
        <v>1997</v>
      </c>
      <c r="B4537" s="35">
        <v>8917.32</v>
      </c>
    </row>
    <row r="4538" spans="1:2" s="30" customFormat="1" x14ac:dyDescent="0.25">
      <c r="A4538" s="34">
        <v>1997</v>
      </c>
      <c r="B4538" s="35">
        <v>8925.59</v>
      </c>
    </row>
    <row r="4539" spans="1:2" s="30" customFormat="1" x14ac:dyDescent="0.25">
      <c r="A4539" s="34">
        <v>1997</v>
      </c>
      <c r="B4539" s="35">
        <v>8749.82</v>
      </c>
    </row>
    <row r="4540" spans="1:2" s="30" customFormat="1" x14ac:dyDescent="0.25">
      <c r="A4540" s="34">
        <v>1997</v>
      </c>
      <c r="B4540" s="35">
        <v>8823.61</v>
      </c>
    </row>
    <row r="4541" spans="1:2" s="30" customFormat="1" x14ac:dyDescent="0.25">
      <c r="A4541" s="34">
        <v>1997</v>
      </c>
      <c r="B4541" s="35">
        <v>8932.58</v>
      </c>
    </row>
    <row r="4542" spans="1:2" s="30" customFormat="1" x14ac:dyDescent="0.25">
      <c r="A4542" s="34">
        <v>1997</v>
      </c>
      <c r="B4542" s="35">
        <v>9095.19</v>
      </c>
    </row>
    <row r="4543" spans="1:2" s="30" customFormat="1" x14ac:dyDescent="0.25">
      <c r="A4543" s="34">
        <v>1997</v>
      </c>
      <c r="B4543" s="35">
        <v>9027.09</v>
      </c>
    </row>
    <row r="4544" spans="1:2" s="30" customFormat="1" x14ac:dyDescent="0.25">
      <c r="A4544" s="34">
        <v>1997</v>
      </c>
      <c r="B4544" s="35">
        <v>9067.2800000000007</v>
      </c>
    </row>
    <row r="4545" spans="1:2" s="30" customFormat="1" x14ac:dyDescent="0.25">
      <c r="A4545" s="34">
        <v>1997</v>
      </c>
      <c r="B4545" s="35">
        <v>9191.74</v>
      </c>
    </row>
    <row r="4546" spans="1:2" s="30" customFormat="1" x14ac:dyDescent="0.25">
      <c r="A4546" s="34">
        <v>1997</v>
      </c>
      <c r="B4546" s="35">
        <v>9220.06</v>
      </c>
    </row>
    <row r="4547" spans="1:2" s="30" customFormat="1" x14ac:dyDescent="0.25">
      <c r="A4547" s="34">
        <v>1997</v>
      </c>
      <c r="B4547" s="35">
        <v>9066.93</v>
      </c>
    </row>
    <row r="4548" spans="1:2" s="30" customFormat="1" x14ac:dyDescent="0.25">
      <c r="A4548" s="34">
        <v>1997</v>
      </c>
      <c r="B4548" s="35">
        <v>9094.2000000000007</v>
      </c>
    </row>
    <row r="4549" spans="1:2" s="30" customFormat="1" x14ac:dyDescent="0.25">
      <c r="A4549" s="34">
        <v>1997</v>
      </c>
      <c r="B4549" s="35">
        <v>9108.1200000000008</v>
      </c>
    </row>
    <row r="4550" spans="1:2" s="30" customFormat="1" x14ac:dyDescent="0.25">
      <c r="A4550" s="34">
        <v>1997</v>
      </c>
      <c r="B4550" s="35">
        <v>9142.43</v>
      </c>
    </row>
    <row r="4551" spans="1:2" s="30" customFormat="1" x14ac:dyDescent="0.25">
      <c r="A4551" s="34">
        <v>1997</v>
      </c>
      <c r="B4551" s="35">
        <v>9307.19</v>
      </c>
    </row>
    <row r="4552" spans="1:2" s="30" customFormat="1" x14ac:dyDescent="0.25">
      <c r="A4552" s="34">
        <v>1997</v>
      </c>
      <c r="B4552" s="35">
        <v>9283.76</v>
      </c>
    </row>
    <row r="4553" spans="1:2" s="30" customFormat="1" x14ac:dyDescent="0.25">
      <c r="A4553" s="34">
        <v>1997</v>
      </c>
      <c r="B4553" s="35">
        <v>9329.74</v>
      </c>
    </row>
    <row r="4554" spans="1:2" s="30" customFormat="1" x14ac:dyDescent="0.25">
      <c r="A4554" s="34">
        <v>1997</v>
      </c>
      <c r="B4554" s="35">
        <v>9317.77</v>
      </c>
    </row>
    <row r="4555" spans="1:2" s="30" customFormat="1" x14ac:dyDescent="0.25">
      <c r="A4555" s="34">
        <v>1997</v>
      </c>
      <c r="B4555" s="35">
        <v>9407.8799999999992</v>
      </c>
    </row>
    <row r="4556" spans="1:2" s="30" customFormat="1" x14ac:dyDescent="0.25">
      <c r="A4556" s="34">
        <v>1997</v>
      </c>
      <c r="B4556" s="35">
        <v>9411.33</v>
      </c>
    </row>
    <row r="4557" spans="1:2" s="30" customFormat="1" x14ac:dyDescent="0.25">
      <c r="A4557" s="34">
        <v>1997</v>
      </c>
      <c r="B4557" s="35">
        <v>9341.99</v>
      </c>
    </row>
    <row r="4558" spans="1:2" s="30" customFormat="1" x14ac:dyDescent="0.25">
      <c r="A4558" s="34">
        <v>1997</v>
      </c>
      <c r="B4558" s="35">
        <v>9272.2199999999993</v>
      </c>
    </row>
    <row r="4559" spans="1:2" s="30" customFormat="1" x14ac:dyDescent="0.25">
      <c r="A4559" s="34">
        <v>1997</v>
      </c>
      <c r="B4559" s="35">
        <v>9125.19</v>
      </c>
    </row>
    <row r="4560" spans="1:2" s="30" customFormat="1" x14ac:dyDescent="0.25">
      <c r="A4560" s="34">
        <v>1997</v>
      </c>
      <c r="B4560" s="35">
        <v>9097.85</v>
      </c>
    </row>
    <row r="4561" spans="1:2" s="30" customFormat="1" x14ac:dyDescent="0.25">
      <c r="A4561" s="34">
        <v>1997</v>
      </c>
      <c r="B4561" s="35">
        <v>9162.76</v>
      </c>
    </row>
    <row r="4562" spans="1:2" s="30" customFormat="1" x14ac:dyDescent="0.25">
      <c r="A4562" s="34">
        <v>1997</v>
      </c>
      <c r="B4562" s="35">
        <v>9219.51</v>
      </c>
    </row>
    <row r="4563" spans="1:2" s="30" customFormat="1" x14ac:dyDescent="0.25">
      <c r="A4563" s="34">
        <v>1997</v>
      </c>
      <c r="B4563" s="35">
        <v>9211.27</v>
      </c>
    </row>
    <row r="4564" spans="1:2" s="30" customFormat="1" x14ac:dyDescent="0.25">
      <c r="A4564" s="34">
        <v>1997</v>
      </c>
      <c r="B4564" s="35">
        <v>9107.99</v>
      </c>
    </row>
    <row r="4565" spans="1:2" s="30" customFormat="1" x14ac:dyDescent="0.25">
      <c r="A4565" s="34">
        <v>1997</v>
      </c>
      <c r="B4565" s="35">
        <v>9043.11</v>
      </c>
    </row>
    <row r="4566" spans="1:2" s="30" customFormat="1" x14ac:dyDescent="0.25">
      <c r="A4566" s="34">
        <v>1997</v>
      </c>
      <c r="B4566" s="35">
        <v>9098.85</v>
      </c>
    </row>
    <row r="4567" spans="1:2" s="30" customFormat="1" x14ac:dyDescent="0.25">
      <c r="A4567" s="34">
        <v>1997</v>
      </c>
      <c r="B4567" s="35">
        <v>8993.7000000000007</v>
      </c>
    </row>
    <row r="4568" spans="1:2" s="30" customFormat="1" x14ac:dyDescent="0.25">
      <c r="A4568" s="34">
        <v>1997</v>
      </c>
      <c r="B4568" s="35">
        <v>8946.64</v>
      </c>
    </row>
    <row r="4569" spans="1:2" s="30" customFormat="1" x14ac:dyDescent="0.25">
      <c r="A4569" s="34">
        <v>1997</v>
      </c>
      <c r="B4569" s="35">
        <v>8976</v>
      </c>
    </row>
    <row r="4570" spans="1:2" s="30" customFormat="1" x14ac:dyDescent="0.25">
      <c r="A4570" s="34">
        <v>1997</v>
      </c>
      <c r="B4570" s="35">
        <v>9119.24</v>
      </c>
    </row>
    <row r="4571" spans="1:2" s="30" customFormat="1" x14ac:dyDescent="0.25">
      <c r="A4571" s="34">
        <v>1997</v>
      </c>
      <c r="B4571" s="35">
        <v>9278.3799999999992</v>
      </c>
    </row>
    <row r="4572" spans="1:2" s="30" customFormat="1" x14ac:dyDescent="0.25">
      <c r="A4572" s="34">
        <v>1997</v>
      </c>
      <c r="B4572" s="35">
        <v>9298.19</v>
      </c>
    </row>
    <row r="4573" spans="1:2" s="30" customFormat="1" x14ac:dyDescent="0.25">
      <c r="A4573" s="34">
        <v>1998</v>
      </c>
      <c r="B4573" s="35">
        <v>9327.7000000000007</v>
      </c>
    </row>
    <row r="4574" spans="1:2" s="30" customFormat="1" x14ac:dyDescent="0.25">
      <c r="A4574" s="34">
        <v>1998</v>
      </c>
      <c r="B4574" s="35">
        <v>9345.25</v>
      </c>
    </row>
    <row r="4575" spans="1:2" s="30" customFormat="1" x14ac:dyDescent="0.25">
      <c r="A4575" s="34">
        <v>1998</v>
      </c>
      <c r="B4575" s="35">
        <v>9248.52</v>
      </c>
    </row>
    <row r="4576" spans="1:2" s="30" customFormat="1" x14ac:dyDescent="0.25">
      <c r="A4576" s="34">
        <v>1998</v>
      </c>
      <c r="B4576" s="35">
        <v>9213.1</v>
      </c>
    </row>
    <row r="4577" spans="1:2" s="30" customFormat="1" x14ac:dyDescent="0.25">
      <c r="A4577" s="34">
        <v>1998</v>
      </c>
      <c r="B4577" s="35">
        <v>9141.11</v>
      </c>
    </row>
    <row r="4578" spans="1:2" s="30" customFormat="1" x14ac:dyDescent="0.25">
      <c r="A4578" s="34">
        <v>1998</v>
      </c>
      <c r="B4578" s="35">
        <v>8875.4699999999993</v>
      </c>
    </row>
    <row r="4579" spans="1:2" s="30" customFormat="1" x14ac:dyDescent="0.25">
      <c r="A4579" s="34">
        <v>1998</v>
      </c>
      <c r="B4579" s="35">
        <v>8938.57</v>
      </c>
    </row>
    <row r="4580" spans="1:2" s="30" customFormat="1" x14ac:dyDescent="0.25">
      <c r="A4580" s="34">
        <v>1998</v>
      </c>
      <c r="B4580" s="35">
        <v>9066.06</v>
      </c>
    </row>
    <row r="4581" spans="1:2" s="30" customFormat="1" x14ac:dyDescent="0.25">
      <c r="A4581" s="34">
        <v>1998</v>
      </c>
      <c r="B4581" s="35">
        <v>9131.34</v>
      </c>
    </row>
    <row r="4582" spans="1:2" s="30" customFormat="1" x14ac:dyDescent="0.25">
      <c r="A4582" s="34">
        <v>1998</v>
      </c>
      <c r="B4582" s="35">
        <v>9079.75</v>
      </c>
    </row>
    <row r="4583" spans="1:2" s="30" customFormat="1" x14ac:dyDescent="0.25">
      <c r="A4583" s="34">
        <v>1998</v>
      </c>
      <c r="B4583" s="35">
        <v>9182.3799999999992</v>
      </c>
    </row>
    <row r="4584" spans="1:2" s="30" customFormat="1" x14ac:dyDescent="0.25">
      <c r="A4584" s="34">
        <v>1998</v>
      </c>
      <c r="B4584" s="35">
        <v>9331.6</v>
      </c>
    </row>
    <row r="4585" spans="1:2" s="30" customFormat="1" x14ac:dyDescent="0.25">
      <c r="A4585" s="34">
        <v>1998</v>
      </c>
      <c r="B4585" s="35">
        <v>9266.15</v>
      </c>
    </row>
    <row r="4586" spans="1:2" s="30" customFormat="1" x14ac:dyDescent="0.25">
      <c r="A4586" s="34">
        <v>1998</v>
      </c>
      <c r="B4586" s="35">
        <v>9196.76</v>
      </c>
    </row>
    <row r="4587" spans="1:2" s="30" customFormat="1" x14ac:dyDescent="0.25">
      <c r="A4587" s="34">
        <v>1998</v>
      </c>
      <c r="B4587" s="35">
        <v>9146.39</v>
      </c>
    </row>
    <row r="4588" spans="1:2" s="30" customFormat="1" x14ac:dyDescent="0.25">
      <c r="A4588" s="34">
        <v>1998</v>
      </c>
      <c r="B4588" s="35">
        <v>9123.34</v>
      </c>
    </row>
    <row r="4589" spans="1:2" s="30" customFormat="1" x14ac:dyDescent="0.25">
      <c r="A4589" s="34">
        <v>1998</v>
      </c>
      <c r="B4589" s="35">
        <v>9215.9599999999991</v>
      </c>
    </row>
    <row r="4590" spans="1:2" s="30" customFormat="1" x14ac:dyDescent="0.25">
      <c r="A4590" s="34">
        <v>1998</v>
      </c>
      <c r="B4590" s="35">
        <v>9305.6200000000008</v>
      </c>
    </row>
    <row r="4591" spans="1:2" s="30" customFormat="1" x14ac:dyDescent="0.25">
      <c r="A4591" s="34">
        <v>1998</v>
      </c>
      <c r="B4591" s="35">
        <v>9372.49</v>
      </c>
    </row>
    <row r="4592" spans="1:2" s="30" customFormat="1" x14ac:dyDescent="0.25">
      <c r="A4592" s="34">
        <v>1998</v>
      </c>
      <c r="B4592" s="35">
        <v>9340.7999999999993</v>
      </c>
    </row>
    <row r="4593" spans="1:2" s="30" customFormat="1" x14ac:dyDescent="0.25">
      <c r="A4593" s="34">
        <v>1998</v>
      </c>
      <c r="B4593" s="35">
        <v>9524.34</v>
      </c>
    </row>
    <row r="4594" spans="1:2" s="30" customFormat="1" x14ac:dyDescent="0.25">
      <c r="A4594" s="34">
        <v>1998</v>
      </c>
      <c r="B4594" s="35">
        <v>9565.6200000000008</v>
      </c>
    </row>
    <row r="4595" spans="1:2" s="30" customFormat="1" x14ac:dyDescent="0.25">
      <c r="A4595" s="34">
        <v>1998</v>
      </c>
      <c r="B4595" s="35">
        <v>9592.82</v>
      </c>
    </row>
    <row r="4596" spans="1:2" s="30" customFormat="1" x14ac:dyDescent="0.25">
      <c r="A4596" s="34">
        <v>1998</v>
      </c>
      <c r="B4596" s="35">
        <v>9581.86</v>
      </c>
    </row>
    <row r="4597" spans="1:2" s="30" customFormat="1" x14ac:dyDescent="0.25">
      <c r="A4597" s="34">
        <v>1998</v>
      </c>
      <c r="B4597" s="35">
        <v>9646.7199999999993</v>
      </c>
    </row>
    <row r="4598" spans="1:2" s="30" customFormat="1" x14ac:dyDescent="0.25">
      <c r="A4598" s="34">
        <v>1998</v>
      </c>
      <c r="B4598" s="35">
        <v>9641.7800000000007</v>
      </c>
    </row>
    <row r="4599" spans="1:2" s="30" customFormat="1" x14ac:dyDescent="0.25">
      <c r="A4599" s="34">
        <v>1998</v>
      </c>
      <c r="B4599" s="35">
        <v>9721.35</v>
      </c>
    </row>
    <row r="4600" spans="1:2" s="30" customFormat="1" x14ac:dyDescent="0.25">
      <c r="A4600" s="34">
        <v>1998</v>
      </c>
      <c r="B4600" s="35">
        <v>9731.98</v>
      </c>
    </row>
    <row r="4601" spans="1:2" s="30" customFormat="1" x14ac:dyDescent="0.25">
      <c r="A4601" s="34">
        <v>1998</v>
      </c>
      <c r="B4601" s="35">
        <v>9765.7999999999993</v>
      </c>
    </row>
    <row r="4602" spans="1:2" s="30" customFormat="1" x14ac:dyDescent="0.25">
      <c r="A4602" s="34">
        <v>1998</v>
      </c>
      <c r="B4602" s="35">
        <v>9747.14</v>
      </c>
    </row>
    <row r="4603" spans="1:2" s="30" customFormat="1" x14ac:dyDescent="0.25">
      <c r="A4603" s="34">
        <v>1998</v>
      </c>
      <c r="B4603" s="35">
        <v>9764.23</v>
      </c>
    </row>
    <row r="4604" spans="1:2" s="30" customFormat="1" x14ac:dyDescent="0.25">
      <c r="A4604" s="34">
        <v>1998</v>
      </c>
      <c r="B4604" s="35">
        <v>9842.06</v>
      </c>
    </row>
    <row r="4605" spans="1:2" s="30" customFormat="1" x14ac:dyDescent="0.25">
      <c r="A4605" s="34">
        <v>1998</v>
      </c>
      <c r="B4605" s="35">
        <v>9819.73</v>
      </c>
    </row>
    <row r="4606" spans="1:2" s="30" customFormat="1" x14ac:dyDescent="0.25">
      <c r="A4606" s="34">
        <v>1998</v>
      </c>
      <c r="B4606" s="35">
        <v>9858.56</v>
      </c>
    </row>
    <row r="4607" spans="1:2" s="30" customFormat="1" x14ac:dyDescent="0.25">
      <c r="A4607" s="34">
        <v>1998</v>
      </c>
      <c r="B4607" s="35">
        <v>9895.56</v>
      </c>
    </row>
    <row r="4608" spans="1:2" s="30" customFormat="1" x14ac:dyDescent="0.25">
      <c r="A4608" s="34">
        <v>1998</v>
      </c>
      <c r="B4608" s="35">
        <v>9834.35</v>
      </c>
    </row>
    <row r="4609" spans="1:2" s="30" customFormat="1" x14ac:dyDescent="0.25">
      <c r="A4609" s="34">
        <v>1998</v>
      </c>
      <c r="B4609" s="35">
        <v>9941.85</v>
      </c>
    </row>
    <row r="4610" spans="1:2" s="30" customFormat="1" x14ac:dyDescent="0.25">
      <c r="A4610" s="34">
        <v>1998</v>
      </c>
      <c r="B4610" s="35">
        <v>9999.61</v>
      </c>
    </row>
    <row r="4611" spans="1:2" s="30" customFormat="1" x14ac:dyDescent="0.25">
      <c r="A4611" s="34">
        <v>1998</v>
      </c>
      <c r="B4611" s="35">
        <v>10006.44</v>
      </c>
    </row>
    <row r="4612" spans="1:2" s="30" customFormat="1" x14ac:dyDescent="0.25">
      <c r="A4612" s="34">
        <v>1998</v>
      </c>
      <c r="B4612" s="35">
        <v>10000.64</v>
      </c>
    </row>
    <row r="4613" spans="1:2" s="30" customFormat="1" x14ac:dyDescent="0.25">
      <c r="A4613" s="34">
        <v>1998</v>
      </c>
      <c r="B4613" s="35">
        <v>10025.15</v>
      </c>
    </row>
    <row r="4614" spans="1:2" s="30" customFormat="1" x14ac:dyDescent="0.25">
      <c r="A4614" s="34">
        <v>1998</v>
      </c>
      <c r="B4614" s="35">
        <v>9995.44</v>
      </c>
    </row>
    <row r="4615" spans="1:2" s="30" customFormat="1" x14ac:dyDescent="0.25">
      <c r="A4615" s="34">
        <v>1998</v>
      </c>
      <c r="B4615" s="35">
        <v>9875.02</v>
      </c>
    </row>
    <row r="4616" spans="1:2" s="30" customFormat="1" x14ac:dyDescent="0.25">
      <c r="A4616" s="34">
        <v>1998</v>
      </c>
      <c r="B4616" s="35">
        <v>10065.950000000001</v>
      </c>
    </row>
    <row r="4617" spans="1:2" s="30" customFormat="1" x14ac:dyDescent="0.25">
      <c r="A4617" s="34">
        <v>1998</v>
      </c>
      <c r="B4617" s="35">
        <v>10032.41</v>
      </c>
    </row>
    <row r="4618" spans="1:2" s="30" customFormat="1" x14ac:dyDescent="0.25">
      <c r="A4618" s="34">
        <v>1998</v>
      </c>
      <c r="B4618" s="35">
        <v>10140.43</v>
      </c>
    </row>
    <row r="4619" spans="1:2" s="30" customFormat="1" x14ac:dyDescent="0.25">
      <c r="A4619" s="34">
        <v>1998</v>
      </c>
      <c r="B4619" s="35">
        <v>10182.11</v>
      </c>
    </row>
    <row r="4620" spans="1:2" s="30" customFormat="1" x14ac:dyDescent="0.25">
      <c r="A4620" s="34">
        <v>1998</v>
      </c>
      <c r="B4620" s="35">
        <v>10202.6</v>
      </c>
    </row>
    <row r="4621" spans="1:2" s="30" customFormat="1" x14ac:dyDescent="0.25">
      <c r="A4621" s="34">
        <v>1998</v>
      </c>
      <c r="B4621" s="35">
        <v>10197.16</v>
      </c>
    </row>
    <row r="4622" spans="1:2" s="30" customFormat="1" x14ac:dyDescent="0.25">
      <c r="A4622" s="34">
        <v>1998</v>
      </c>
      <c r="B4622" s="35">
        <v>10283.950000000001</v>
      </c>
    </row>
    <row r="4623" spans="1:2" s="30" customFormat="1" x14ac:dyDescent="0.25">
      <c r="A4623" s="34">
        <v>1998</v>
      </c>
      <c r="B4623" s="35">
        <v>10292.77</v>
      </c>
    </row>
    <row r="4624" spans="1:2" s="30" customFormat="1" x14ac:dyDescent="0.25">
      <c r="A4624" s="34">
        <v>1998</v>
      </c>
      <c r="B4624" s="35">
        <v>10342.89</v>
      </c>
    </row>
    <row r="4625" spans="1:2" s="30" customFormat="1" x14ac:dyDescent="0.25">
      <c r="A4625" s="34">
        <v>1998</v>
      </c>
      <c r="B4625" s="35">
        <v>10385.08</v>
      </c>
    </row>
    <row r="4626" spans="1:2" s="30" customFormat="1" x14ac:dyDescent="0.25">
      <c r="A4626" s="34">
        <v>1998</v>
      </c>
      <c r="B4626" s="35">
        <v>10455.879999999999</v>
      </c>
    </row>
    <row r="4627" spans="1:2" s="30" customFormat="1" x14ac:dyDescent="0.25">
      <c r="A4627" s="34">
        <v>1998</v>
      </c>
      <c r="B4627" s="35">
        <v>10424.39</v>
      </c>
    </row>
    <row r="4628" spans="1:2" s="30" customFormat="1" x14ac:dyDescent="0.25">
      <c r="A4628" s="34">
        <v>1998</v>
      </c>
      <c r="B4628" s="35">
        <v>10507.21</v>
      </c>
    </row>
    <row r="4629" spans="1:2" s="30" customFormat="1" x14ac:dyDescent="0.25">
      <c r="A4629" s="34">
        <v>1998</v>
      </c>
      <c r="B4629" s="35">
        <v>10487.78</v>
      </c>
    </row>
    <row r="4630" spans="1:2" s="30" customFormat="1" x14ac:dyDescent="0.25">
      <c r="A4630" s="34">
        <v>1998</v>
      </c>
      <c r="B4630" s="35">
        <v>10482.200000000001</v>
      </c>
    </row>
    <row r="4631" spans="1:2" s="30" customFormat="1" x14ac:dyDescent="0.25">
      <c r="A4631" s="34">
        <v>1998</v>
      </c>
      <c r="B4631" s="35">
        <v>10443.07</v>
      </c>
    </row>
    <row r="4632" spans="1:2" s="30" customFormat="1" x14ac:dyDescent="0.25">
      <c r="A4632" s="34">
        <v>1998</v>
      </c>
      <c r="B4632" s="35">
        <v>10423.24</v>
      </c>
    </row>
    <row r="4633" spans="1:2" s="30" customFormat="1" x14ac:dyDescent="0.25">
      <c r="A4633" s="34">
        <v>1998</v>
      </c>
      <c r="B4633" s="35">
        <v>10494.72</v>
      </c>
    </row>
    <row r="4634" spans="1:2" s="30" customFormat="1" x14ac:dyDescent="0.25">
      <c r="A4634" s="34">
        <v>1998</v>
      </c>
      <c r="B4634" s="35">
        <v>10562.79</v>
      </c>
    </row>
    <row r="4635" spans="1:2" s="30" customFormat="1" x14ac:dyDescent="0.25">
      <c r="A4635" s="34">
        <v>1998</v>
      </c>
      <c r="B4635" s="35">
        <v>10652.8</v>
      </c>
    </row>
    <row r="4636" spans="1:2" s="30" customFormat="1" x14ac:dyDescent="0.25">
      <c r="A4636" s="34">
        <v>1998</v>
      </c>
      <c r="B4636" s="35">
        <v>10671.59</v>
      </c>
    </row>
    <row r="4637" spans="1:2" s="30" customFormat="1" x14ac:dyDescent="0.25">
      <c r="A4637" s="34">
        <v>1998</v>
      </c>
      <c r="B4637" s="35">
        <v>10653.88</v>
      </c>
    </row>
    <row r="4638" spans="1:2" s="30" customFormat="1" x14ac:dyDescent="0.25">
      <c r="A4638" s="34">
        <v>1998</v>
      </c>
      <c r="B4638" s="35">
        <v>10536.73</v>
      </c>
    </row>
    <row r="4639" spans="1:2" s="30" customFormat="1" x14ac:dyDescent="0.25">
      <c r="A4639" s="34">
        <v>1998</v>
      </c>
      <c r="B4639" s="35">
        <v>10486.72</v>
      </c>
    </row>
    <row r="4640" spans="1:2" s="30" customFormat="1" x14ac:dyDescent="0.25">
      <c r="A4640" s="34">
        <v>1998</v>
      </c>
      <c r="B4640" s="35">
        <v>10571.23</v>
      </c>
    </row>
    <row r="4641" spans="1:2" s="30" customFormat="1" x14ac:dyDescent="0.25">
      <c r="A4641" s="34">
        <v>1998</v>
      </c>
      <c r="B4641" s="35">
        <v>10567.53</v>
      </c>
    </row>
    <row r="4642" spans="1:2" s="30" customFormat="1" x14ac:dyDescent="0.25">
      <c r="A4642" s="34">
        <v>1998</v>
      </c>
      <c r="B4642" s="35">
        <v>10641.23</v>
      </c>
    </row>
    <row r="4643" spans="1:2" s="30" customFormat="1" x14ac:dyDescent="0.25">
      <c r="A4643" s="34">
        <v>1998</v>
      </c>
      <c r="B4643" s="35">
        <v>10683.76</v>
      </c>
    </row>
    <row r="4644" spans="1:2" s="30" customFormat="1" x14ac:dyDescent="0.25">
      <c r="A4644" s="34">
        <v>1998</v>
      </c>
      <c r="B4644" s="35">
        <v>10590.48</v>
      </c>
    </row>
    <row r="4645" spans="1:2" s="30" customFormat="1" x14ac:dyDescent="0.25">
      <c r="A4645" s="34">
        <v>1998</v>
      </c>
      <c r="B4645" s="35">
        <v>10707.64</v>
      </c>
    </row>
    <row r="4646" spans="1:2" s="30" customFormat="1" x14ac:dyDescent="0.25">
      <c r="A4646" s="34">
        <v>1998</v>
      </c>
      <c r="B4646" s="35">
        <v>10728.17</v>
      </c>
    </row>
    <row r="4647" spans="1:2" s="30" customFormat="1" x14ac:dyDescent="0.25">
      <c r="A4647" s="34">
        <v>1998</v>
      </c>
      <c r="B4647" s="35">
        <v>10756.64</v>
      </c>
    </row>
    <row r="4648" spans="1:2" s="30" customFormat="1" x14ac:dyDescent="0.25">
      <c r="A4648" s="34">
        <v>1998</v>
      </c>
      <c r="B4648" s="35">
        <v>10782.75</v>
      </c>
    </row>
    <row r="4649" spans="1:2" s="30" customFormat="1" x14ac:dyDescent="0.25">
      <c r="A4649" s="34">
        <v>1998</v>
      </c>
      <c r="B4649" s="35">
        <v>10673.88</v>
      </c>
    </row>
    <row r="4650" spans="1:2" s="30" customFormat="1" x14ac:dyDescent="0.25">
      <c r="A4650" s="34">
        <v>1998</v>
      </c>
      <c r="B4650" s="35">
        <v>10564.96</v>
      </c>
    </row>
    <row r="4651" spans="1:2" s="30" customFormat="1" x14ac:dyDescent="0.25">
      <c r="A4651" s="34">
        <v>1998</v>
      </c>
      <c r="B4651" s="35">
        <v>10345.549999999999</v>
      </c>
    </row>
    <row r="4652" spans="1:2" s="30" customFormat="1" x14ac:dyDescent="0.25">
      <c r="A4652" s="34">
        <v>1998</v>
      </c>
      <c r="B4652" s="35">
        <v>10364.450000000001</v>
      </c>
    </row>
    <row r="4653" spans="1:2" s="30" customFormat="1" x14ac:dyDescent="0.25">
      <c r="A4653" s="34">
        <v>1998</v>
      </c>
      <c r="B4653" s="35">
        <v>10455.700000000001</v>
      </c>
    </row>
    <row r="4654" spans="1:2" s="30" customFormat="1" x14ac:dyDescent="0.25">
      <c r="A4654" s="34">
        <v>1998</v>
      </c>
      <c r="B4654" s="35">
        <v>10609.61</v>
      </c>
    </row>
    <row r="4655" spans="1:2" s="30" customFormat="1" x14ac:dyDescent="0.25">
      <c r="A4655" s="34">
        <v>1998</v>
      </c>
      <c r="B4655" s="35">
        <v>10682.49</v>
      </c>
    </row>
    <row r="4656" spans="1:2" s="30" customFormat="1" x14ac:dyDescent="0.25">
      <c r="A4656" s="34">
        <v>1998</v>
      </c>
      <c r="B4656" s="35">
        <v>10692.74</v>
      </c>
    </row>
    <row r="4657" spans="1:2" s="30" customFormat="1" x14ac:dyDescent="0.25">
      <c r="A4657" s="34">
        <v>1998</v>
      </c>
      <c r="B4657" s="35">
        <v>10634.27</v>
      </c>
    </row>
    <row r="4658" spans="1:2" s="30" customFormat="1" x14ac:dyDescent="0.25">
      <c r="A4658" s="34">
        <v>1998</v>
      </c>
      <c r="B4658" s="35">
        <v>10548.39</v>
      </c>
    </row>
    <row r="4659" spans="1:2" s="30" customFormat="1" x14ac:dyDescent="0.25">
      <c r="A4659" s="34">
        <v>1998</v>
      </c>
      <c r="B4659" s="35">
        <v>10459.44</v>
      </c>
    </row>
    <row r="4660" spans="1:2" s="30" customFormat="1" x14ac:dyDescent="0.25">
      <c r="A4660" s="34">
        <v>1998</v>
      </c>
      <c r="B4660" s="35">
        <v>10572.92</v>
      </c>
    </row>
    <row r="4661" spans="1:2" s="30" customFormat="1" x14ac:dyDescent="0.25">
      <c r="A4661" s="34">
        <v>1998</v>
      </c>
      <c r="B4661" s="35">
        <v>10548.61</v>
      </c>
    </row>
    <row r="4662" spans="1:2" s="30" customFormat="1" x14ac:dyDescent="0.25">
      <c r="A4662" s="34">
        <v>1998</v>
      </c>
      <c r="B4662" s="35">
        <v>10602.71</v>
      </c>
    </row>
    <row r="4663" spans="1:2" s="30" customFormat="1" x14ac:dyDescent="0.25">
      <c r="A4663" s="34">
        <v>1998</v>
      </c>
      <c r="B4663" s="35">
        <v>10622.47</v>
      </c>
    </row>
    <row r="4664" spans="1:2" s="30" customFormat="1" x14ac:dyDescent="0.25">
      <c r="A4664" s="34">
        <v>1998</v>
      </c>
      <c r="B4664" s="35">
        <v>10617.25</v>
      </c>
    </row>
    <row r="4665" spans="1:2" s="30" customFormat="1" x14ac:dyDescent="0.25">
      <c r="A4665" s="34">
        <v>1998</v>
      </c>
      <c r="B4665" s="35">
        <v>10536.98</v>
      </c>
    </row>
    <row r="4666" spans="1:2" s="30" customFormat="1" x14ac:dyDescent="0.25">
      <c r="A4666" s="34">
        <v>1998</v>
      </c>
      <c r="B4666" s="35">
        <v>10485.709999999999</v>
      </c>
    </row>
    <row r="4667" spans="1:2" s="30" customFormat="1" x14ac:dyDescent="0.25">
      <c r="A4667" s="34">
        <v>1998</v>
      </c>
      <c r="B4667" s="35">
        <v>10533.97</v>
      </c>
    </row>
    <row r="4668" spans="1:2" s="30" customFormat="1" x14ac:dyDescent="0.25">
      <c r="A4668" s="34">
        <v>1998</v>
      </c>
      <c r="B4668" s="35">
        <v>10588.05</v>
      </c>
    </row>
    <row r="4669" spans="1:2" s="30" customFormat="1" x14ac:dyDescent="0.25">
      <c r="A4669" s="34">
        <v>1998</v>
      </c>
      <c r="B4669" s="35">
        <v>10544.66</v>
      </c>
    </row>
    <row r="4670" spans="1:2" s="30" customFormat="1" x14ac:dyDescent="0.25">
      <c r="A4670" s="34">
        <v>1998</v>
      </c>
      <c r="B4670" s="35">
        <v>10497.71</v>
      </c>
    </row>
    <row r="4671" spans="1:2" s="30" customFormat="1" x14ac:dyDescent="0.25">
      <c r="A4671" s="34">
        <v>1998</v>
      </c>
      <c r="B4671" s="35">
        <v>10341.469999999999</v>
      </c>
    </row>
    <row r="4672" spans="1:2" s="30" customFormat="1" x14ac:dyDescent="0.25">
      <c r="A4672" s="34">
        <v>1998</v>
      </c>
      <c r="B4672" s="35">
        <v>10304.06</v>
      </c>
    </row>
    <row r="4673" spans="1:2" s="30" customFormat="1" x14ac:dyDescent="0.25">
      <c r="A4673" s="34">
        <v>1998</v>
      </c>
      <c r="B4673" s="35">
        <v>10362.049999999999</v>
      </c>
    </row>
    <row r="4674" spans="1:2" s="30" customFormat="1" x14ac:dyDescent="0.25">
      <c r="A4674" s="34">
        <v>1998</v>
      </c>
      <c r="B4674" s="35">
        <v>10314.18</v>
      </c>
    </row>
    <row r="4675" spans="1:2" s="30" customFormat="1" x14ac:dyDescent="0.25">
      <c r="A4675" s="34">
        <v>1998</v>
      </c>
      <c r="B4675" s="35">
        <v>10279.9</v>
      </c>
    </row>
    <row r="4676" spans="1:2" s="30" customFormat="1" x14ac:dyDescent="0.25">
      <c r="A4676" s="34">
        <v>1998</v>
      </c>
      <c r="B4676" s="35">
        <v>10300.77</v>
      </c>
    </row>
    <row r="4677" spans="1:2" s="30" customFormat="1" x14ac:dyDescent="0.25">
      <c r="A4677" s="34">
        <v>1998</v>
      </c>
      <c r="B4677" s="35">
        <v>10225.57</v>
      </c>
    </row>
    <row r="4678" spans="1:2" s="30" customFormat="1" x14ac:dyDescent="0.25">
      <c r="A4678" s="34">
        <v>1998</v>
      </c>
      <c r="B4678" s="35">
        <v>10325.219999999999</v>
      </c>
    </row>
    <row r="4679" spans="1:2" s="30" customFormat="1" x14ac:dyDescent="0.25">
      <c r="A4679" s="34">
        <v>1998</v>
      </c>
      <c r="B4679" s="35">
        <v>10472.950000000001</v>
      </c>
    </row>
    <row r="4680" spans="1:2" s="30" customFormat="1" x14ac:dyDescent="0.25">
      <c r="A4680" s="34">
        <v>1998</v>
      </c>
      <c r="B4680" s="35">
        <v>10501.06</v>
      </c>
    </row>
    <row r="4681" spans="1:2" s="30" customFormat="1" x14ac:dyDescent="0.25">
      <c r="A4681" s="34">
        <v>1998</v>
      </c>
      <c r="B4681" s="35">
        <v>10527.4</v>
      </c>
    </row>
    <row r="4682" spans="1:2" s="30" customFormat="1" x14ac:dyDescent="0.25">
      <c r="A4682" s="34">
        <v>1998</v>
      </c>
      <c r="B4682" s="35">
        <v>10454.89</v>
      </c>
    </row>
    <row r="4683" spans="1:2" s="30" customFormat="1" x14ac:dyDescent="0.25">
      <c r="A4683" s="34">
        <v>1998</v>
      </c>
      <c r="B4683" s="35">
        <v>10300.65</v>
      </c>
    </row>
    <row r="4684" spans="1:2" s="30" customFormat="1" x14ac:dyDescent="0.25">
      <c r="A4684" s="34">
        <v>1998</v>
      </c>
      <c r="B4684" s="35">
        <v>10316.19</v>
      </c>
    </row>
    <row r="4685" spans="1:2" s="30" customFormat="1" x14ac:dyDescent="0.25">
      <c r="A4685" s="34">
        <v>1998</v>
      </c>
      <c r="B4685" s="35">
        <v>10105.44</v>
      </c>
    </row>
    <row r="4686" spans="1:2" s="30" customFormat="1" x14ac:dyDescent="0.25">
      <c r="A4686" s="34">
        <v>1998</v>
      </c>
      <c r="B4686" s="35">
        <v>10214.09</v>
      </c>
    </row>
    <row r="4687" spans="1:2" s="30" customFormat="1" x14ac:dyDescent="0.25">
      <c r="A4687" s="34">
        <v>1998</v>
      </c>
      <c r="B4687" s="35">
        <v>10386.99</v>
      </c>
    </row>
    <row r="4688" spans="1:2" s="30" customFormat="1" x14ac:dyDescent="0.25">
      <c r="A4688" s="34">
        <v>1998</v>
      </c>
      <c r="B4688" s="35">
        <v>10363.459999999999</v>
      </c>
    </row>
    <row r="4689" spans="1:2" s="30" customFormat="1" x14ac:dyDescent="0.25">
      <c r="A4689" s="34">
        <v>1998</v>
      </c>
      <c r="B4689" s="35">
        <v>10325.85</v>
      </c>
    </row>
    <row r="4690" spans="1:2" s="30" customFormat="1" x14ac:dyDescent="0.25">
      <c r="A4690" s="34">
        <v>1998</v>
      </c>
      <c r="B4690" s="35">
        <v>10365.39</v>
      </c>
    </row>
    <row r="4691" spans="1:2" s="30" customFormat="1" x14ac:dyDescent="0.25">
      <c r="A4691" s="34">
        <v>1998</v>
      </c>
      <c r="B4691" s="35">
        <v>10502.79</v>
      </c>
    </row>
    <row r="4692" spans="1:2" s="30" customFormat="1" x14ac:dyDescent="0.25">
      <c r="A4692" s="34">
        <v>1998</v>
      </c>
      <c r="B4692" s="35">
        <v>10620.96</v>
      </c>
    </row>
    <row r="4693" spans="1:2" s="30" customFormat="1" x14ac:dyDescent="0.25">
      <c r="A4693" s="34">
        <v>1998</v>
      </c>
      <c r="B4693" s="35">
        <v>10591.96</v>
      </c>
    </row>
    <row r="4694" spans="1:2" s="30" customFormat="1" x14ac:dyDescent="0.25">
      <c r="A4694" s="34">
        <v>1998</v>
      </c>
      <c r="B4694" s="35">
        <v>10617.67</v>
      </c>
    </row>
    <row r="4695" spans="1:2" s="30" customFormat="1" x14ac:dyDescent="0.25">
      <c r="A4695" s="34">
        <v>1998</v>
      </c>
      <c r="B4695" s="35">
        <v>10681.55</v>
      </c>
    </row>
    <row r="4696" spans="1:2" s="30" customFormat="1" x14ac:dyDescent="0.25">
      <c r="A4696" s="34">
        <v>1998</v>
      </c>
      <c r="B4696" s="35">
        <v>10663.61</v>
      </c>
    </row>
    <row r="4697" spans="1:2" s="30" customFormat="1" x14ac:dyDescent="0.25">
      <c r="A4697" s="34">
        <v>1998</v>
      </c>
      <c r="B4697" s="35">
        <v>10786.81</v>
      </c>
    </row>
    <row r="4698" spans="1:2" s="30" customFormat="1" x14ac:dyDescent="0.25">
      <c r="A4698" s="34">
        <v>1998</v>
      </c>
      <c r="B4698" s="35">
        <v>10764.72</v>
      </c>
    </row>
    <row r="4699" spans="1:2" s="30" customFormat="1" x14ac:dyDescent="0.25">
      <c r="A4699" s="34">
        <v>1998</v>
      </c>
      <c r="B4699" s="35">
        <v>10855.85</v>
      </c>
    </row>
    <row r="4700" spans="1:2" s="30" customFormat="1" x14ac:dyDescent="0.25">
      <c r="A4700" s="34">
        <v>1998</v>
      </c>
      <c r="B4700" s="35">
        <v>10839.08</v>
      </c>
    </row>
    <row r="4701" spans="1:2" s="30" customFormat="1" x14ac:dyDescent="0.25">
      <c r="A4701" s="34">
        <v>1998</v>
      </c>
      <c r="B4701" s="35">
        <v>10936.85</v>
      </c>
    </row>
    <row r="4702" spans="1:2" s="30" customFormat="1" x14ac:dyDescent="0.25">
      <c r="A4702" s="34">
        <v>1998</v>
      </c>
      <c r="B4702" s="35">
        <v>10879.93</v>
      </c>
    </row>
    <row r="4703" spans="1:2" s="30" customFormat="1" x14ac:dyDescent="0.25">
      <c r="A4703" s="34">
        <v>1998</v>
      </c>
      <c r="B4703" s="35">
        <v>10916.22</v>
      </c>
    </row>
    <row r="4704" spans="1:2" s="30" customFormat="1" x14ac:dyDescent="0.25">
      <c r="A4704" s="34">
        <v>1998</v>
      </c>
      <c r="B4704" s="35">
        <v>10929.28</v>
      </c>
    </row>
    <row r="4705" spans="1:2" s="30" customFormat="1" x14ac:dyDescent="0.25">
      <c r="A4705" s="34">
        <v>1998</v>
      </c>
      <c r="B4705" s="35">
        <v>11024.4</v>
      </c>
    </row>
    <row r="4706" spans="1:2" s="30" customFormat="1" x14ac:dyDescent="0.25">
      <c r="A4706" s="34">
        <v>1998</v>
      </c>
      <c r="B4706" s="35">
        <v>11014.6</v>
      </c>
    </row>
    <row r="4707" spans="1:2" s="30" customFormat="1" x14ac:dyDescent="0.25">
      <c r="A4707" s="34">
        <v>1998</v>
      </c>
      <c r="B4707" s="35">
        <v>11086.69</v>
      </c>
    </row>
    <row r="4708" spans="1:2" s="30" customFormat="1" x14ac:dyDescent="0.25">
      <c r="A4708" s="34">
        <v>1998</v>
      </c>
      <c r="B4708" s="35">
        <v>11106.1</v>
      </c>
    </row>
    <row r="4709" spans="1:2" s="30" customFormat="1" x14ac:dyDescent="0.25">
      <c r="A4709" s="34">
        <v>1998</v>
      </c>
      <c r="B4709" s="35">
        <v>11091.27</v>
      </c>
    </row>
    <row r="4710" spans="1:2" s="30" customFormat="1" x14ac:dyDescent="0.25">
      <c r="A4710" s="34">
        <v>1998</v>
      </c>
      <c r="B4710" s="35">
        <v>10929.79</v>
      </c>
    </row>
    <row r="4711" spans="1:2" s="30" customFormat="1" x14ac:dyDescent="0.25">
      <c r="A4711" s="34">
        <v>1998</v>
      </c>
      <c r="B4711" s="35">
        <v>10883.24</v>
      </c>
    </row>
    <row r="4712" spans="1:2" s="30" customFormat="1" x14ac:dyDescent="0.25">
      <c r="A4712" s="34">
        <v>1998</v>
      </c>
      <c r="B4712" s="35">
        <v>10672.3</v>
      </c>
    </row>
    <row r="4713" spans="1:2" s="30" customFormat="1" x14ac:dyDescent="0.25">
      <c r="A4713" s="34">
        <v>1998</v>
      </c>
      <c r="B4713" s="35">
        <v>10659.86</v>
      </c>
    </row>
    <row r="4714" spans="1:2" s="30" customFormat="1" x14ac:dyDescent="0.25">
      <c r="A4714" s="34">
        <v>1998</v>
      </c>
      <c r="B4714" s="35">
        <v>10670.28</v>
      </c>
    </row>
    <row r="4715" spans="1:2" s="30" customFormat="1" x14ac:dyDescent="0.25">
      <c r="A4715" s="34">
        <v>1998</v>
      </c>
      <c r="B4715" s="35">
        <v>10515.09</v>
      </c>
    </row>
    <row r="4716" spans="1:2" s="30" customFormat="1" x14ac:dyDescent="0.25">
      <c r="A4716" s="34">
        <v>1998</v>
      </c>
      <c r="B4716" s="35">
        <v>10469.44</v>
      </c>
    </row>
    <row r="4717" spans="1:2" s="30" customFormat="1" x14ac:dyDescent="0.25">
      <c r="A4717" s="34">
        <v>1998</v>
      </c>
      <c r="B4717" s="35">
        <v>10622.17</v>
      </c>
    </row>
    <row r="4718" spans="1:2" s="30" customFormat="1" x14ac:dyDescent="0.25">
      <c r="A4718" s="34">
        <v>1998</v>
      </c>
      <c r="B4718" s="35">
        <v>10420.26</v>
      </c>
    </row>
    <row r="4719" spans="1:2" s="30" customFormat="1" x14ac:dyDescent="0.25">
      <c r="A4719" s="34">
        <v>1998</v>
      </c>
      <c r="B4719" s="35">
        <v>10334.18</v>
      </c>
    </row>
    <row r="4720" spans="1:2" s="30" customFormat="1" x14ac:dyDescent="0.25">
      <c r="A4720" s="34">
        <v>1998</v>
      </c>
      <c r="B4720" s="35">
        <v>9971.5499999999993</v>
      </c>
    </row>
    <row r="4721" spans="1:2" s="30" customFormat="1" x14ac:dyDescent="0.25">
      <c r="A4721" s="34">
        <v>1998</v>
      </c>
      <c r="B4721" s="35">
        <v>10008.209999999999</v>
      </c>
    </row>
    <row r="4722" spans="1:2" s="30" customFormat="1" x14ac:dyDescent="0.25">
      <c r="A4722" s="34">
        <v>1998</v>
      </c>
      <c r="B4722" s="35">
        <v>10112.69</v>
      </c>
    </row>
    <row r="4723" spans="1:2" s="30" customFormat="1" x14ac:dyDescent="0.25">
      <c r="A4723" s="34">
        <v>1998</v>
      </c>
      <c r="B4723" s="35">
        <v>10165.91</v>
      </c>
    </row>
    <row r="4724" spans="1:2" s="30" customFormat="1" x14ac:dyDescent="0.25">
      <c r="A4724" s="34">
        <v>1998</v>
      </c>
      <c r="B4724" s="35">
        <v>10102.6</v>
      </c>
    </row>
    <row r="4725" spans="1:2" s="30" customFormat="1" x14ac:dyDescent="0.25">
      <c r="A4725" s="34">
        <v>1998</v>
      </c>
      <c r="B4725" s="35">
        <v>9942.61</v>
      </c>
    </row>
    <row r="4726" spans="1:2" s="30" customFormat="1" x14ac:dyDescent="0.25">
      <c r="A4726" s="34">
        <v>1998</v>
      </c>
      <c r="B4726" s="35">
        <v>10088.31</v>
      </c>
    </row>
    <row r="4727" spans="1:2" s="30" customFormat="1" x14ac:dyDescent="0.25">
      <c r="A4727" s="34">
        <v>1998</v>
      </c>
      <c r="B4727" s="35">
        <v>10003.82</v>
      </c>
    </row>
    <row r="4728" spans="1:2" s="30" customFormat="1" x14ac:dyDescent="0.25">
      <c r="A4728" s="34">
        <v>1998</v>
      </c>
      <c r="B4728" s="35">
        <v>9913.77</v>
      </c>
    </row>
    <row r="4729" spans="1:2" s="30" customFormat="1" x14ac:dyDescent="0.25">
      <c r="A4729" s="34">
        <v>1998</v>
      </c>
      <c r="B4729" s="35">
        <v>10064.790000000001</v>
      </c>
    </row>
    <row r="4730" spans="1:2" s="30" customFormat="1" x14ac:dyDescent="0.25">
      <c r="A4730" s="34">
        <v>1998</v>
      </c>
      <c r="B4730" s="35">
        <v>10220.49</v>
      </c>
    </row>
    <row r="4731" spans="1:2" s="30" customFormat="1" x14ac:dyDescent="0.25">
      <c r="A4731" s="34">
        <v>1998</v>
      </c>
      <c r="B4731" s="35">
        <v>10182.52</v>
      </c>
    </row>
    <row r="4732" spans="1:2" s="30" customFormat="1" x14ac:dyDescent="0.25">
      <c r="A4732" s="34">
        <v>1998</v>
      </c>
      <c r="B4732" s="35">
        <v>10113.02</v>
      </c>
    </row>
    <row r="4733" spans="1:2" s="30" customFormat="1" x14ac:dyDescent="0.25">
      <c r="A4733" s="34">
        <v>1998</v>
      </c>
      <c r="B4733" s="35">
        <v>9996.82</v>
      </c>
    </row>
    <row r="4734" spans="1:2" s="30" customFormat="1" x14ac:dyDescent="0.25">
      <c r="A4734" s="34">
        <v>1998</v>
      </c>
      <c r="B4734" s="35">
        <v>10035.48</v>
      </c>
    </row>
    <row r="4735" spans="1:2" s="30" customFormat="1" x14ac:dyDescent="0.25">
      <c r="A4735" s="34">
        <v>1998</v>
      </c>
      <c r="B4735" s="35">
        <v>10064.42</v>
      </c>
    </row>
    <row r="4736" spans="1:2" s="30" customFormat="1" x14ac:dyDescent="0.25">
      <c r="A4736" s="34">
        <v>1998</v>
      </c>
      <c r="B4736" s="35">
        <v>9948.06</v>
      </c>
    </row>
    <row r="4737" spans="1:2" s="30" customFormat="1" x14ac:dyDescent="0.25">
      <c r="A4737" s="34">
        <v>1998</v>
      </c>
      <c r="B4737" s="35">
        <v>9557.07</v>
      </c>
    </row>
    <row r="4738" spans="1:2" s="30" customFormat="1" x14ac:dyDescent="0.25">
      <c r="A4738" s="34">
        <v>1998</v>
      </c>
      <c r="B4738" s="35">
        <v>9418.02</v>
      </c>
    </row>
    <row r="4739" spans="1:2" s="30" customFormat="1" x14ac:dyDescent="0.25">
      <c r="A4739" s="34">
        <v>1998</v>
      </c>
      <c r="B4739" s="35">
        <v>8785.7099999999991</v>
      </c>
    </row>
    <row r="4740" spans="1:2" s="30" customFormat="1" x14ac:dyDescent="0.25">
      <c r="A4740" s="34">
        <v>1998</v>
      </c>
      <c r="B4740" s="35">
        <v>9090.01</v>
      </c>
    </row>
    <row r="4741" spans="1:2" s="30" customFormat="1" x14ac:dyDescent="0.25">
      <c r="A4741" s="34">
        <v>1998</v>
      </c>
      <c r="B4741" s="35">
        <v>9090.02</v>
      </c>
    </row>
    <row r="4742" spans="1:2" s="30" customFormat="1" x14ac:dyDescent="0.25">
      <c r="A4742" s="34">
        <v>1998</v>
      </c>
      <c r="B4742" s="35">
        <v>8993.5300000000007</v>
      </c>
    </row>
    <row r="4743" spans="1:2" s="30" customFormat="1" x14ac:dyDescent="0.25">
      <c r="A4743" s="34">
        <v>1998</v>
      </c>
      <c r="B4743" s="35">
        <v>8931.15</v>
      </c>
    </row>
    <row r="4744" spans="1:2" s="30" customFormat="1" x14ac:dyDescent="0.25">
      <c r="A4744" s="34">
        <v>1998</v>
      </c>
      <c r="B4744" s="35">
        <v>9354.26</v>
      </c>
    </row>
    <row r="4745" spans="1:2" s="30" customFormat="1" x14ac:dyDescent="0.25">
      <c r="A4745" s="34">
        <v>1998</v>
      </c>
      <c r="B4745" s="35">
        <v>9198.69</v>
      </c>
    </row>
    <row r="4746" spans="1:2" s="30" customFormat="1" x14ac:dyDescent="0.25">
      <c r="A4746" s="34">
        <v>1998</v>
      </c>
      <c r="B4746" s="35">
        <v>8963.74</v>
      </c>
    </row>
    <row r="4747" spans="1:2" s="30" customFormat="1" x14ac:dyDescent="0.25">
      <c r="A4747" s="34">
        <v>1998</v>
      </c>
      <c r="B4747" s="35">
        <v>9206.7800000000007</v>
      </c>
    </row>
    <row r="4748" spans="1:2" s="30" customFormat="1" x14ac:dyDescent="0.25">
      <c r="A4748" s="34">
        <v>1998</v>
      </c>
      <c r="B4748" s="35">
        <v>9378.57</v>
      </c>
    </row>
    <row r="4749" spans="1:2" s="30" customFormat="1" x14ac:dyDescent="0.25">
      <c r="A4749" s="34">
        <v>1998</v>
      </c>
      <c r="B4749" s="35">
        <v>9453.67</v>
      </c>
    </row>
    <row r="4750" spans="1:2" s="30" customFormat="1" x14ac:dyDescent="0.25">
      <c r="A4750" s="34">
        <v>1998</v>
      </c>
      <c r="B4750" s="35">
        <v>9529.36</v>
      </c>
    </row>
    <row r="4751" spans="1:2" s="30" customFormat="1" x14ac:dyDescent="0.25">
      <c r="A4751" s="34">
        <v>1998</v>
      </c>
      <c r="B4751" s="35">
        <v>9323.1299999999992</v>
      </c>
    </row>
    <row r="4752" spans="1:2" s="30" customFormat="1" x14ac:dyDescent="0.25">
      <c r="A4752" s="34">
        <v>1998</v>
      </c>
      <c r="B4752" s="35">
        <v>9361.48</v>
      </c>
    </row>
    <row r="4753" spans="1:2" s="30" customFormat="1" x14ac:dyDescent="0.25">
      <c r="A4753" s="34">
        <v>1998</v>
      </c>
      <c r="B4753" s="35">
        <v>9381.66</v>
      </c>
    </row>
    <row r="4754" spans="1:2" s="30" customFormat="1" x14ac:dyDescent="0.25">
      <c r="A4754" s="34">
        <v>1998</v>
      </c>
      <c r="B4754" s="35">
        <v>9452.7800000000007</v>
      </c>
    </row>
    <row r="4755" spans="1:2" s="30" customFormat="1" x14ac:dyDescent="0.25">
      <c r="A4755" s="34">
        <v>1998</v>
      </c>
      <c r="B4755" s="35">
        <v>9767.23</v>
      </c>
    </row>
    <row r="4756" spans="1:2" s="30" customFormat="1" x14ac:dyDescent="0.25">
      <c r="A4756" s="34">
        <v>1998</v>
      </c>
      <c r="B4756" s="35">
        <v>9566.24</v>
      </c>
    </row>
    <row r="4757" spans="1:2" s="30" customFormat="1" x14ac:dyDescent="0.25">
      <c r="A4757" s="34">
        <v>1998</v>
      </c>
      <c r="B4757" s="35">
        <v>9575.98</v>
      </c>
    </row>
    <row r="4758" spans="1:2" s="30" customFormat="1" x14ac:dyDescent="0.25">
      <c r="A4758" s="34">
        <v>1998</v>
      </c>
      <c r="B4758" s="35">
        <v>9603.94</v>
      </c>
    </row>
    <row r="4759" spans="1:2" s="30" customFormat="1" x14ac:dyDescent="0.25">
      <c r="A4759" s="34">
        <v>1998</v>
      </c>
      <c r="B4759" s="35">
        <v>9600.39</v>
      </c>
    </row>
    <row r="4760" spans="1:2" s="30" customFormat="1" x14ac:dyDescent="0.25">
      <c r="A4760" s="34">
        <v>1998</v>
      </c>
      <c r="B4760" s="35">
        <v>9346.81</v>
      </c>
    </row>
    <row r="4761" spans="1:2" s="30" customFormat="1" x14ac:dyDescent="0.25">
      <c r="A4761" s="34">
        <v>1998</v>
      </c>
      <c r="B4761" s="35">
        <v>9053.16</v>
      </c>
    </row>
    <row r="4762" spans="1:2" s="30" customFormat="1" x14ac:dyDescent="0.25">
      <c r="A4762" s="34">
        <v>1998</v>
      </c>
      <c r="B4762" s="35">
        <v>9167.94</v>
      </c>
    </row>
    <row r="4763" spans="1:2" s="30" customFormat="1" x14ac:dyDescent="0.25">
      <c r="A4763" s="34">
        <v>1998</v>
      </c>
      <c r="B4763" s="35">
        <v>9001.34</v>
      </c>
    </row>
    <row r="4764" spans="1:2" s="30" customFormat="1" x14ac:dyDescent="0.25">
      <c r="A4764" s="34">
        <v>1998</v>
      </c>
      <c r="B4764" s="35">
        <v>8951.5</v>
      </c>
    </row>
    <row r="4765" spans="1:2" s="30" customFormat="1" x14ac:dyDescent="0.25">
      <c r="A4765" s="34">
        <v>1998</v>
      </c>
      <c r="B4765" s="35">
        <v>8792.2000000000007</v>
      </c>
    </row>
    <row r="4766" spans="1:2" s="30" customFormat="1" x14ac:dyDescent="0.25">
      <c r="A4766" s="34">
        <v>1998</v>
      </c>
      <c r="B4766" s="35">
        <v>8620.7999999999993</v>
      </c>
    </row>
    <row r="4767" spans="1:2" s="30" customFormat="1" x14ac:dyDescent="0.25">
      <c r="A4767" s="34">
        <v>1998</v>
      </c>
      <c r="B4767" s="35">
        <v>8850.91</v>
      </c>
    </row>
    <row r="4768" spans="1:2" s="30" customFormat="1" x14ac:dyDescent="0.25">
      <c r="A4768" s="34">
        <v>1998</v>
      </c>
      <c r="B4768" s="35">
        <v>9013.34</v>
      </c>
    </row>
    <row r="4769" spans="1:2" s="30" customFormat="1" x14ac:dyDescent="0.25">
      <c r="A4769" s="34">
        <v>1998</v>
      </c>
      <c r="B4769" s="35">
        <v>8960.4</v>
      </c>
    </row>
    <row r="4770" spans="1:2" s="30" customFormat="1" x14ac:dyDescent="0.25">
      <c r="A4770" s="34">
        <v>1998</v>
      </c>
      <c r="B4770" s="35">
        <v>9060.4599999999991</v>
      </c>
    </row>
    <row r="4771" spans="1:2" s="30" customFormat="1" x14ac:dyDescent="0.25">
      <c r="A4771" s="34">
        <v>1998</v>
      </c>
      <c r="B4771" s="35">
        <v>9434.8700000000008</v>
      </c>
    </row>
    <row r="4772" spans="1:2" s="30" customFormat="1" x14ac:dyDescent="0.25">
      <c r="A4772" s="34">
        <v>1998</v>
      </c>
      <c r="B4772" s="35">
        <v>9536.52</v>
      </c>
    </row>
    <row r="4773" spans="1:2" s="30" customFormat="1" x14ac:dyDescent="0.25">
      <c r="A4773" s="34">
        <v>1998</v>
      </c>
      <c r="B4773" s="35">
        <v>9622.85</v>
      </c>
    </row>
    <row r="4774" spans="1:2" s="30" customFormat="1" x14ac:dyDescent="0.25">
      <c r="A4774" s="34">
        <v>1998</v>
      </c>
      <c r="B4774" s="35">
        <v>9663.73</v>
      </c>
    </row>
    <row r="4775" spans="1:2" s="30" customFormat="1" x14ac:dyDescent="0.25">
      <c r="A4775" s="34">
        <v>1998</v>
      </c>
      <c r="B4775" s="35">
        <v>9720.19</v>
      </c>
    </row>
    <row r="4776" spans="1:2" s="30" customFormat="1" x14ac:dyDescent="0.25">
      <c r="A4776" s="34">
        <v>1998</v>
      </c>
      <c r="B4776" s="35">
        <v>9802.4</v>
      </c>
    </row>
    <row r="4777" spans="1:2" s="30" customFormat="1" x14ac:dyDescent="0.25">
      <c r="A4777" s="34">
        <v>1998</v>
      </c>
      <c r="B4777" s="35">
        <v>9750.4699999999993</v>
      </c>
    </row>
    <row r="4778" spans="1:2" s="30" customFormat="1" x14ac:dyDescent="0.25">
      <c r="A4778" s="34">
        <v>1998</v>
      </c>
      <c r="B4778" s="35">
        <v>9784.16</v>
      </c>
    </row>
    <row r="4779" spans="1:2" s="30" customFormat="1" x14ac:dyDescent="0.25">
      <c r="A4779" s="34">
        <v>1998</v>
      </c>
      <c r="B4779" s="35">
        <v>9747.27</v>
      </c>
    </row>
    <row r="4780" spans="1:2" s="30" customFormat="1" x14ac:dyDescent="0.25">
      <c r="A4780" s="34">
        <v>1998</v>
      </c>
      <c r="B4780" s="35">
        <v>9751.02</v>
      </c>
    </row>
    <row r="4781" spans="1:2" s="30" customFormat="1" x14ac:dyDescent="0.25">
      <c r="A4781" s="34">
        <v>1998</v>
      </c>
      <c r="B4781" s="35">
        <v>9906.8700000000008</v>
      </c>
    </row>
    <row r="4782" spans="1:2" s="30" customFormat="1" x14ac:dyDescent="0.25">
      <c r="A4782" s="34">
        <v>1998</v>
      </c>
      <c r="B4782" s="35">
        <v>10032.19</v>
      </c>
    </row>
    <row r="4783" spans="1:2" s="30" customFormat="1" x14ac:dyDescent="0.25">
      <c r="A4783" s="34">
        <v>1998</v>
      </c>
      <c r="B4783" s="35">
        <v>10185.27</v>
      </c>
    </row>
    <row r="4784" spans="1:2" s="30" customFormat="1" x14ac:dyDescent="0.25">
      <c r="A4784" s="34">
        <v>1998</v>
      </c>
      <c r="B4784" s="35">
        <v>10173.34</v>
      </c>
    </row>
    <row r="4785" spans="1:2" s="30" customFormat="1" x14ac:dyDescent="0.25">
      <c r="A4785" s="34">
        <v>1998</v>
      </c>
      <c r="B4785" s="35">
        <v>10255.120000000001</v>
      </c>
    </row>
    <row r="4786" spans="1:2" s="30" customFormat="1" x14ac:dyDescent="0.25">
      <c r="A4786" s="34">
        <v>1998</v>
      </c>
      <c r="B4786" s="35">
        <v>10377.74</v>
      </c>
    </row>
    <row r="4787" spans="1:2" s="30" customFormat="1" x14ac:dyDescent="0.25">
      <c r="A4787" s="34">
        <v>1998</v>
      </c>
      <c r="B4787" s="35">
        <v>10455.219999999999</v>
      </c>
    </row>
    <row r="4788" spans="1:2" s="30" customFormat="1" x14ac:dyDescent="0.25">
      <c r="A4788" s="34">
        <v>1998</v>
      </c>
      <c r="B4788" s="35">
        <v>10375.98</v>
      </c>
    </row>
    <row r="4789" spans="1:2" s="30" customFormat="1" x14ac:dyDescent="0.25">
      <c r="A4789" s="34">
        <v>1998</v>
      </c>
      <c r="B4789" s="35">
        <v>10352.17</v>
      </c>
    </row>
    <row r="4790" spans="1:2" s="30" customFormat="1" x14ac:dyDescent="0.25">
      <c r="A4790" s="34">
        <v>1998</v>
      </c>
      <c r="B4790" s="35">
        <v>10291.450000000001</v>
      </c>
    </row>
    <row r="4791" spans="1:2" s="30" customFormat="1" x14ac:dyDescent="0.25">
      <c r="A4791" s="34">
        <v>1998</v>
      </c>
      <c r="B4791" s="35">
        <v>10262.81</v>
      </c>
    </row>
    <row r="4792" spans="1:2" s="30" customFormat="1" x14ac:dyDescent="0.25">
      <c r="A4792" s="34">
        <v>1998</v>
      </c>
      <c r="B4792" s="35">
        <v>10307.34</v>
      </c>
    </row>
    <row r="4793" spans="1:2" s="30" customFormat="1" x14ac:dyDescent="0.25">
      <c r="A4793" s="34">
        <v>1998</v>
      </c>
      <c r="B4793" s="35">
        <v>10383.89</v>
      </c>
    </row>
    <row r="4794" spans="1:2" s="30" customFormat="1" x14ac:dyDescent="0.25">
      <c r="A4794" s="34">
        <v>1998</v>
      </c>
      <c r="B4794" s="35">
        <v>10415.39</v>
      </c>
    </row>
    <row r="4795" spans="1:2" s="30" customFormat="1" x14ac:dyDescent="0.25">
      <c r="A4795" s="34">
        <v>1998</v>
      </c>
      <c r="B4795" s="35">
        <v>10478.85</v>
      </c>
    </row>
    <row r="4796" spans="1:2" s="30" customFormat="1" x14ac:dyDescent="0.25">
      <c r="A4796" s="34">
        <v>1998</v>
      </c>
      <c r="B4796" s="35">
        <v>10547.19</v>
      </c>
    </row>
    <row r="4797" spans="1:2" s="30" customFormat="1" x14ac:dyDescent="0.25">
      <c r="A4797" s="34">
        <v>1998</v>
      </c>
      <c r="B4797" s="35">
        <v>10632.35</v>
      </c>
    </row>
    <row r="4798" spans="1:2" s="30" customFormat="1" x14ac:dyDescent="0.25">
      <c r="A4798" s="34">
        <v>1998</v>
      </c>
      <c r="B4798" s="35">
        <v>10831.27</v>
      </c>
    </row>
    <row r="4799" spans="1:2" s="30" customFormat="1" x14ac:dyDescent="0.25">
      <c r="A4799" s="34">
        <v>1998</v>
      </c>
      <c r="B4799" s="35">
        <v>10783.53</v>
      </c>
    </row>
    <row r="4800" spans="1:2" s="30" customFormat="1" x14ac:dyDescent="0.25">
      <c r="A4800" s="34">
        <v>1998</v>
      </c>
      <c r="B4800" s="35">
        <v>10836.96</v>
      </c>
    </row>
    <row r="4801" spans="1:2" s="30" customFormat="1" x14ac:dyDescent="0.25">
      <c r="A4801" s="34">
        <v>1998</v>
      </c>
      <c r="B4801" s="35">
        <v>10900.39</v>
      </c>
    </row>
    <row r="4802" spans="1:2" s="30" customFormat="1" x14ac:dyDescent="0.25">
      <c r="A4802" s="34">
        <v>1998</v>
      </c>
      <c r="B4802" s="35">
        <v>10650.2</v>
      </c>
    </row>
    <row r="4803" spans="1:2" s="30" customFormat="1" x14ac:dyDescent="0.25">
      <c r="A4803" s="34">
        <v>1998</v>
      </c>
      <c r="B4803" s="35">
        <v>10731.48</v>
      </c>
    </row>
    <row r="4804" spans="1:2" s="30" customFormat="1" x14ac:dyDescent="0.25">
      <c r="A4804" s="34">
        <v>1998</v>
      </c>
      <c r="B4804" s="35">
        <v>10702.35</v>
      </c>
    </row>
    <row r="4805" spans="1:2" s="30" customFormat="1" x14ac:dyDescent="0.25">
      <c r="A4805" s="34">
        <v>1998</v>
      </c>
      <c r="B4805" s="35">
        <v>10543.34</v>
      </c>
    </row>
    <row r="4806" spans="1:2" s="30" customFormat="1" x14ac:dyDescent="0.25">
      <c r="A4806" s="34">
        <v>1998</v>
      </c>
      <c r="B4806" s="35">
        <v>10743.65</v>
      </c>
    </row>
    <row r="4807" spans="1:2" s="30" customFormat="1" x14ac:dyDescent="0.25">
      <c r="A4807" s="34">
        <v>1998</v>
      </c>
      <c r="B4807" s="35">
        <v>10849.09</v>
      </c>
    </row>
    <row r="4808" spans="1:2" s="30" customFormat="1" x14ac:dyDescent="0.25">
      <c r="A4808" s="34">
        <v>1998</v>
      </c>
      <c r="B4808" s="35">
        <v>10808.66</v>
      </c>
    </row>
    <row r="4809" spans="1:2" s="30" customFormat="1" x14ac:dyDescent="0.25">
      <c r="A4809" s="34">
        <v>1998</v>
      </c>
      <c r="B4809" s="35">
        <v>10817.54</v>
      </c>
    </row>
    <row r="4810" spans="1:2" s="30" customFormat="1" x14ac:dyDescent="0.25">
      <c r="A4810" s="34">
        <v>1998</v>
      </c>
      <c r="B4810" s="35">
        <v>10647.06</v>
      </c>
    </row>
    <row r="4811" spans="1:2" s="30" customFormat="1" x14ac:dyDescent="0.25">
      <c r="A4811" s="34">
        <v>1998</v>
      </c>
      <c r="B4811" s="35">
        <v>10643.58</v>
      </c>
    </row>
    <row r="4812" spans="1:2" s="30" customFormat="1" x14ac:dyDescent="0.25">
      <c r="A4812" s="34">
        <v>1998</v>
      </c>
      <c r="B4812" s="35">
        <v>10423.370000000001</v>
      </c>
    </row>
    <row r="4813" spans="1:2" s="30" customFormat="1" x14ac:dyDescent="0.25">
      <c r="A4813" s="34">
        <v>1998</v>
      </c>
      <c r="B4813" s="35">
        <v>10591.28</v>
      </c>
    </row>
    <row r="4814" spans="1:2" s="30" customFormat="1" x14ac:dyDescent="0.25">
      <c r="A4814" s="34">
        <v>1998</v>
      </c>
      <c r="B4814" s="35">
        <v>10592.83</v>
      </c>
    </row>
    <row r="4815" spans="1:2" s="30" customFormat="1" x14ac:dyDescent="0.25">
      <c r="A4815" s="34">
        <v>1998</v>
      </c>
      <c r="B4815" s="35">
        <v>10731.68</v>
      </c>
    </row>
    <row r="4816" spans="1:2" s="30" customFormat="1" x14ac:dyDescent="0.25">
      <c r="A4816" s="34">
        <v>1998</v>
      </c>
      <c r="B4816" s="35">
        <v>10818.56</v>
      </c>
    </row>
    <row r="4817" spans="1:2" s="30" customFormat="1" x14ac:dyDescent="0.25">
      <c r="A4817" s="34">
        <v>1998</v>
      </c>
      <c r="B4817" s="35">
        <v>10956.28</v>
      </c>
    </row>
    <row r="4818" spans="1:2" s="30" customFormat="1" x14ac:dyDescent="0.25">
      <c r="A4818" s="34">
        <v>1998</v>
      </c>
      <c r="B4818" s="35">
        <v>10963.13</v>
      </c>
    </row>
    <row r="4819" spans="1:2" s="30" customFormat="1" x14ac:dyDescent="0.25">
      <c r="A4819" s="34">
        <v>1998</v>
      </c>
      <c r="B4819" s="35">
        <v>11172.69</v>
      </c>
    </row>
    <row r="4820" spans="1:2" s="30" customFormat="1" x14ac:dyDescent="0.25">
      <c r="A4820" s="34">
        <v>1998</v>
      </c>
      <c r="B4820" s="35">
        <v>11168.97</v>
      </c>
    </row>
    <row r="4821" spans="1:2" s="30" customFormat="1" x14ac:dyDescent="0.25">
      <c r="A4821" s="34">
        <v>1998</v>
      </c>
      <c r="B4821" s="35">
        <v>11191.09</v>
      </c>
    </row>
    <row r="4822" spans="1:2" s="30" customFormat="1" x14ac:dyDescent="0.25">
      <c r="A4822" s="34">
        <v>1998</v>
      </c>
      <c r="B4822" s="35">
        <v>11315.05</v>
      </c>
    </row>
    <row r="4823" spans="1:2" s="30" customFormat="1" x14ac:dyDescent="0.25">
      <c r="A4823" s="34">
        <v>1998</v>
      </c>
      <c r="B4823" s="35">
        <v>11261.99</v>
      </c>
    </row>
    <row r="4824" spans="1:2" s="30" customFormat="1" x14ac:dyDescent="0.25">
      <c r="A4824" s="34">
        <v>1998</v>
      </c>
      <c r="B4824" s="35">
        <v>11317.59</v>
      </c>
    </row>
    <row r="4825" spans="1:2" s="30" customFormat="1" x14ac:dyDescent="0.25">
      <c r="A4825" s="34">
        <v>1999</v>
      </c>
      <c r="B4825" s="35">
        <v>11307.2</v>
      </c>
    </row>
    <row r="4826" spans="1:2" s="30" customFormat="1" x14ac:dyDescent="0.25">
      <c r="A4826" s="34">
        <v>1999</v>
      </c>
      <c r="B4826" s="35">
        <v>11430.87</v>
      </c>
    </row>
    <row r="4827" spans="1:2" s="30" customFormat="1" x14ac:dyDescent="0.25">
      <c r="A4827" s="34">
        <v>1999</v>
      </c>
      <c r="B4827" s="35">
        <v>11661.19</v>
      </c>
    </row>
    <row r="4828" spans="1:2" s="30" customFormat="1" x14ac:dyDescent="0.25">
      <c r="A4828" s="34">
        <v>1999</v>
      </c>
      <c r="B4828" s="35">
        <v>11639.36</v>
      </c>
    </row>
    <row r="4829" spans="1:2" s="30" customFormat="1" x14ac:dyDescent="0.25">
      <c r="A4829" s="34">
        <v>1999</v>
      </c>
      <c r="B4829" s="35">
        <v>11702.09</v>
      </c>
    </row>
    <row r="4830" spans="1:2" s="30" customFormat="1" x14ac:dyDescent="0.25">
      <c r="A4830" s="34">
        <v>1999</v>
      </c>
      <c r="B4830" s="35">
        <v>11643.54</v>
      </c>
    </row>
    <row r="4831" spans="1:2" s="30" customFormat="1" x14ac:dyDescent="0.25">
      <c r="A4831" s="34">
        <v>1999</v>
      </c>
      <c r="B4831" s="35">
        <v>11440.46</v>
      </c>
    </row>
    <row r="4832" spans="1:2" s="30" customFormat="1" x14ac:dyDescent="0.25">
      <c r="A4832" s="34">
        <v>1999</v>
      </c>
      <c r="B4832" s="35">
        <v>11374.88</v>
      </c>
    </row>
    <row r="4833" spans="1:2" s="30" customFormat="1" x14ac:dyDescent="0.25">
      <c r="A4833" s="34">
        <v>1999</v>
      </c>
      <c r="B4833" s="35">
        <v>11187.84</v>
      </c>
    </row>
    <row r="4834" spans="1:2" s="30" customFormat="1" x14ac:dyDescent="0.25">
      <c r="A4834" s="34">
        <v>1999</v>
      </c>
      <c r="B4834" s="35">
        <v>11450.66</v>
      </c>
    </row>
    <row r="4835" spans="1:2" s="30" customFormat="1" x14ac:dyDescent="0.25">
      <c r="A4835" s="34">
        <v>1999</v>
      </c>
      <c r="B4835" s="35">
        <v>11527.47</v>
      </c>
    </row>
    <row r="4836" spans="1:2" s="30" customFormat="1" x14ac:dyDescent="0.25">
      <c r="A4836" s="34">
        <v>1999</v>
      </c>
      <c r="B4836" s="35">
        <v>11564.26</v>
      </c>
    </row>
    <row r="4837" spans="1:2" s="30" customFormat="1" x14ac:dyDescent="0.25">
      <c r="A4837" s="34">
        <v>1999</v>
      </c>
      <c r="B4837" s="35">
        <v>11368.84</v>
      </c>
    </row>
    <row r="4838" spans="1:2" s="30" customFormat="1" x14ac:dyDescent="0.25">
      <c r="A4838" s="34">
        <v>1999</v>
      </c>
      <c r="B4838" s="35">
        <v>11290.33</v>
      </c>
    </row>
    <row r="4839" spans="1:2" s="30" customFormat="1" x14ac:dyDescent="0.25">
      <c r="A4839" s="34">
        <v>1999</v>
      </c>
      <c r="B4839" s="35">
        <v>11355.46</v>
      </c>
    </row>
    <row r="4840" spans="1:2" s="30" customFormat="1" x14ac:dyDescent="0.25">
      <c r="A4840" s="34">
        <v>1999</v>
      </c>
      <c r="B4840" s="35">
        <v>11514.68</v>
      </c>
    </row>
    <row r="4841" spans="1:2" s="30" customFormat="1" x14ac:dyDescent="0.25">
      <c r="A4841" s="34">
        <v>1999</v>
      </c>
      <c r="B4841" s="35">
        <v>11445.57</v>
      </c>
    </row>
    <row r="4842" spans="1:2" s="30" customFormat="1" x14ac:dyDescent="0.25">
      <c r="A4842" s="34">
        <v>1999</v>
      </c>
      <c r="B4842" s="35">
        <v>11620.8</v>
      </c>
    </row>
    <row r="4843" spans="1:2" s="30" customFormat="1" x14ac:dyDescent="0.25">
      <c r="A4843" s="34">
        <v>1999</v>
      </c>
      <c r="B4843" s="35">
        <v>11724.83</v>
      </c>
    </row>
    <row r="4844" spans="1:2" s="30" customFormat="1" x14ac:dyDescent="0.25">
      <c r="A4844" s="34">
        <v>1999</v>
      </c>
      <c r="B4844" s="35">
        <v>11689.86</v>
      </c>
    </row>
    <row r="4845" spans="1:2" s="30" customFormat="1" x14ac:dyDescent="0.25">
      <c r="A4845" s="34">
        <v>1999</v>
      </c>
      <c r="B4845" s="35">
        <v>11588.71</v>
      </c>
    </row>
    <row r="4846" spans="1:2" s="30" customFormat="1" x14ac:dyDescent="0.25">
      <c r="A4846" s="34">
        <v>1999</v>
      </c>
      <c r="B4846" s="35">
        <v>11689.01</v>
      </c>
    </row>
    <row r="4847" spans="1:2" s="30" customFormat="1" x14ac:dyDescent="0.25">
      <c r="A4847" s="34">
        <v>1999</v>
      </c>
      <c r="B4847" s="35">
        <v>11495.96</v>
      </c>
    </row>
    <row r="4848" spans="1:2" s="30" customFormat="1" x14ac:dyDescent="0.25">
      <c r="A4848" s="34">
        <v>1999</v>
      </c>
      <c r="B4848" s="35">
        <v>11381.12</v>
      </c>
    </row>
    <row r="4849" spans="1:2" s="30" customFormat="1" x14ac:dyDescent="0.25">
      <c r="A4849" s="34">
        <v>1999</v>
      </c>
      <c r="B4849" s="35">
        <v>11397.09</v>
      </c>
    </row>
    <row r="4850" spans="1:2" s="30" customFormat="1" x14ac:dyDescent="0.25">
      <c r="A4850" s="34">
        <v>1999</v>
      </c>
      <c r="B4850" s="35">
        <v>11151.38</v>
      </c>
    </row>
    <row r="4851" spans="1:2" s="30" customFormat="1" x14ac:dyDescent="0.25">
      <c r="A4851" s="34">
        <v>1999</v>
      </c>
      <c r="B4851" s="35">
        <v>11178.72</v>
      </c>
    </row>
    <row r="4852" spans="1:2" s="30" customFormat="1" x14ac:dyDescent="0.25">
      <c r="A4852" s="34">
        <v>1999</v>
      </c>
      <c r="B4852" s="35">
        <v>11447.44</v>
      </c>
    </row>
    <row r="4853" spans="1:2" s="30" customFormat="1" x14ac:dyDescent="0.25">
      <c r="A4853" s="34">
        <v>1999</v>
      </c>
      <c r="B4853" s="35">
        <v>11242.81</v>
      </c>
    </row>
    <row r="4854" spans="1:2" s="30" customFormat="1" x14ac:dyDescent="0.25">
      <c r="A4854" s="34">
        <v>1999</v>
      </c>
      <c r="B4854" s="35">
        <v>11308.52</v>
      </c>
    </row>
    <row r="4855" spans="1:2" s="30" customFormat="1" x14ac:dyDescent="0.25">
      <c r="A4855" s="34">
        <v>1999</v>
      </c>
      <c r="B4855" s="35">
        <v>11146.59</v>
      </c>
    </row>
    <row r="4856" spans="1:2" s="30" customFormat="1" x14ac:dyDescent="0.25">
      <c r="A4856" s="34">
        <v>1999</v>
      </c>
      <c r="B4856" s="35">
        <v>11255.36</v>
      </c>
    </row>
    <row r="4857" spans="1:2" s="30" customFormat="1" x14ac:dyDescent="0.25">
      <c r="A4857" s="34">
        <v>1999</v>
      </c>
      <c r="B4857" s="35">
        <v>11280.82</v>
      </c>
    </row>
    <row r="4858" spans="1:2" s="30" customFormat="1" x14ac:dyDescent="0.25">
      <c r="A4858" s="34">
        <v>1999</v>
      </c>
      <c r="B4858" s="35">
        <v>11551.62</v>
      </c>
    </row>
    <row r="4859" spans="1:2" s="30" customFormat="1" x14ac:dyDescent="0.25">
      <c r="A4859" s="34">
        <v>1999</v>
      </c>
      <c r="B4859" s="35">
        <v>11557.41</v>
      </c>
    </row>
    <row r="4860" spans="1:2" s="30" customFormat="1" x14ac:dyDescent="0.25">
      <c r="A4860" s="34">
        <v>1999</v>
      </c>
      <c r="B4860" s="35">
        <v>11428</v>
      </c>
    </row>
    <row r="4861" spans="1:2" s="30" customFormat="1" x14ac:dyDescent="0.25">
      <c r="A4861" s="34">
        <v>1999</v>
      </c>
      <c r="B4861" s="35">
        <v>11348.83</v>
      </c>
    </row>
    <row r="4862" spans="1:2" s="30" customFormat="1" x14ac:dyDescent="0.25">
      <c r="A4862" s="34">
        <v>1999</v>
      </c>
      <c r="B4862" s="35">
        <v>11286.08</v>
      </c>
    </row>
    <row r="4863" spans="1:2" s="30" customFormat="1" x14ac:dyDescent="0.25">
      <c r="A4863" s="34">
        <v>1999</v>
      </c>
      <c r="B4863" s="35">
        <v>11277.58</v>
      </c>
    </row>
    <row r="4864" spans="1:2" s="30" customFormat="1" x14ac:dyDescent="0.25">
      <c r="A4864" s="34">
        <v>1999</v>
      </c>
      <c r="B4864" s="35">
        <v>11212.49</v>
      </c>
    </row>
    <row r="4865" spans="1:2" s="30" customFormat="1" x14ac:dyDescent="0.25">
      <c r="A4865" s="34">
        <v>1999</v>
      </c>
      <c r="B4865" s="35">
        <v>11217.95</v>
      </c>
    </row>
    <row r="4866" spans="1:2" s="30" customFormat="1" x14ac:dyDescent="0.25">
      <c r="A4866" s="34">
        <v>1999</v>
      </c>
      <c r="B4866" s="35">
        <v>11368.78</v>
      </c>
    </row>
    <row r="4867" spans="1:2" s="30" customFormat="1" x14ac:dyDescent="0.25">
      <c r="A4867" s="34">
        <v>1999</v>
      </c>
      <c r="B4867" s="35">
        <v>11601.44</v>
      </c>
    </row>
    <row r="4868" spans="1:2" s="30" customFormat="1" x14ac:dyDescent="0.25">
      <c r="A4868" s="34">
        <v>1999</v>
      </c>
      <c r="B4868" s="35">
        <v>11677.25</v>
      </c>
    </row>
    <row r="4869" spans="1:2" s="30" customFormat="1" x14ac:dyDescent="0.25">
      <c r="A4869" s="34">
        <v>1999</v>
      </c>
      <c r="B4869" s="35">
        <v>11654.69</v>
      </c>
    </row>
    <row r="4870" spans="1:2" s="30" customFormat="1" x14ac:dyDescent="0.25">
      <c r="A4870" s="34">
        <v>1999</v>
      </c>
      <c r="B4870" s="35">
        <v>11717.07</v>
      </c>
    </row>
    <row r="4871" spans="1:2" s="30" customFormat="1" x14ac:dyDescent="0.25">
      <c r="A4871" s="34">
        <v>1999</v>
      </c>
      <c r="B4871" s="35">
        <v>11798.01</v>
      </c>
    </row>
    <row r="4872" spans="1:2" s="30" customFormat="1" x14ac:dyDescent="0.25">
      <c r="A4872" s="34">
        <v>1999</v>
      </c>
      <c r="B4872" s="35">
        <v>11760.39</v>
      </c>
    </row>
    <row r="4873" spans="1:2" s="30" customFormat="1" x14ac:dyDescent="0.25">
      <c r="A4873" s="34">
        <v>1999</v>
      </c>
      <c r="B4873" s="35">
        <v>11865.41</v>
      </c>
    </row>
    <row r="4874" spans="1:2" s="30" customFormat="1" x14ac:dyDescent="0.25">
      <c r="A4874" s="34">
        <v>1999</v>
      </c>
      <c r="B4874" s="35">
        <v>11858.14</v>
      </c>
    </row>
    <row r="4875" spans="1:2" s="30" customFormat="1" x14ac:dyDescent="0.25">
      <c r="A4875" s="34">
        <v>1999</v>
      </c>
      <c r="B4875" s="35">
        <v>11792.64</v>
      </c>
    </row>
    <row r="4876" spans="1:2" s="30" customFormat="1" x14ac:dyDescent="0.25">
      <c r="A4876" s="34">
        <v>1999</v>
      </c>
      <c r="B4876" s="35">
        <v>11932.09</v>
      </c>
    </row>
    <row r="4877" spans="1:2" s="30" customFormat="1" x14ac:dyDescent="0.25">
      <c r="A4877" s="34">
        <v>1999</v>
      </c>
      <c r="B4877" s="35">
        <v>11795.14</v>
      </c>
    </row>
    <row r="4878" spans="1:2" s="30" customFormat="1" x14ac:dyDescent="0.25">
      <c r="A4878" s="34">
        <v>1999</v>
      </c>
      <c r="B4878" s="35">
        <v>11761.64</v>
      </c>
    </row>
    <row r="4879" spans="1:2" s="30" customFormat="1" x14ac:dyDescent="0.25">
      <c r="A4879" s="34">
        <v>1999</v>
      </c>
      <c r="B4879" s="35">
        <v>11449.19</v>
      </c>
    </row>
    <row r="4880" spans="1:2" s="30" customFormat="1" x14ac:dyDescent="0.25">
      <c r="A4880" s="34">
        <v>1999</v>
      </c>
      <c r="B4880" s="35">
        <v>11506.31</v>
      </c>
    </row>
    <row r="4881" spans="1:2" s="30" customFormat="1" x14ac:dyDescent="0.25">
      <c r="A4881" s="34">
        <v>1999</v>
      </c>
      <c r="B4881" s="35">
        <v>11702</v>
      </c>
    </row>
    <row r="4882" spans="1:2" s="30" customFormat="1" x14ac:dyDescent="0.25">
      <c r="A4882" s="34">
        <v>1999</v>
      </c>
      <c r="B4882" s="35">
        <v>11658.83</v>
      </c>
    </row>
    <row r="4883" spans="1:2" s="30" customFormat="1" x14ac:dyDescent="0.25">
      <c r="A4883" s="34">
        <v>1999</v>
      </c>
      <c r="B4883" s="35">
        <v>11893.39</v>
      </c>
    </row>
    <row r="4884" spans="1:2" s="30" customFormat="1" x14ac:dyDescent="0.25">
      <c r="A4884" s="34">
        <v>1999</v>
      </c>
      <c r="B4884" s="35">
        <v>11803.03</v>
      </c>
    </row>
    <row r="4885" spans="1:2" s="30" customFormat="1" x14ac:dyDescent="0.25">
      <c r="A4885" s="34">
        <v>1999</v>
      </c>
      <c r="B4885" s="35">
        <v>11707.67</v>
      </c>
    </row>
    <row r="4886" spans="1:2" s="30" customFormat="1" x14ac:dyDescent="0.25">
      <c r="A4886" s="34">
        <v>1999</v>
      </c>
      <c r="B4886" s="35">
        <v>11768.85</v>
      </c>
    </row>
    <row r="4887" spans="1:2" s="30" customFormat="1" x14ac:dyDescent="0.25">
      <c r="A4887" s="34">
        <v>1999</v>
      </c>
      <c r="B4887" s="35">
        <v>11989.85</v>
      </c>
    </row>
    <row r="4888" spans="1:2" s="30" customFormat="1" x14ac:dyDescent="0.25">
      <c r="A4888" s="34">
        <v>1999</v>
      </c>
      <c r="B4888" s="35">
        <v>11963.73</v>
      </c>
    </row>
    <row r="4889" spans="1:2" s="30" customFormat="1" x14ac:dyDescent="0.25">
      <c r="A4889" s="34">
        <v>1999</v>
      </c>
      <c r="B4889" s="35">
        <v>12005.29</v>
      </c>
    </row>
    <row r="4890" spans="1:2" s="30" customFormat="1" x14ac:dyDescent="0.25">
      <c r="A4890" s="34">
        <v>1999</v>
      </c>
      <c r="B4890" s="35">
        <v>12161.71</v>
      </c>
    </row>
    <row r="4891" spans="1:2" s="30" customFormat="1" x14ac:dyDescent="0.25">
      <c r="A4891" s="34">
        <v>1999</v>
      </c>
      <c r="B4891" s="35">
        <v>12218.92</v>
      </c>
    </row>
    <row r="4892" spans="1:2" s="30" customFormat="1" x14ac:dyDescent="0.25">
      <c r="A4892" s="34">
        <v>1999</v>
      </c>
      <c r="B4892" s="35">
        <v>12323.87</v>
      </c>
    </row>
    <row r="4893" spans="1:2" s="30" customFormat="1" x14ac:dyDescent="0.25">
      <c r="A4893" s="34">
        <v>1999</v>
      </c>
      <c r="B4893" s="35">
        <v>12286.86</v>
      </c>
    </row>
    <row r="4894" spans="1:2" s="30" customFormat="1" x14ac:dyDescent="0.25">
      <c r="A4894" s="34">
        <v>1999</v>
      </c>
      <c r="B4894" s="35">
        <v>12110.77</v>
      </c>
    </row>
    <row r="4895" spans="1:2" s="30" customFormat="1" x14ac:dyDescent="0.25">
      <c r="A4895" s="34">
        <v>1999</v>
      </c>
      <c r="B4895" s="35">
        <v>12082.9</v>
      </c>
    </row>
    <row r="4896" spans="1:2" s="30" customFormat="1" x14ac:dyDescent="0.25">
      <c r="A4896" s="34">
        <v>1999</v>
      </c>
      <c r="B4896" s="35">
        <v>12065.52</v>
      </c>
    </row>
    <row r="4897" spans="1:2" s="30" customFormat="1" x14ac:dyDescent="0.25">
      <c r="A4897" s="34">
        <v>1999</v>
      </c>
      <c r="B4897" s="35">
        <v>11773.41</v>
      </c>
    </row>
    <row r="4898" spans="1:2" s="30" customFormat="1" x14ac:dyDescent="0.25">
      <c r="A4898" s="34">
        <v>1999</v>
      </c>
      <c r="B4898" s="35">
        <v>11914.22</v>
      </c>
    </row>
    <row r="4899" spans="1:2" s="30" customFormat="1" x14ac:dyDescent="0.25">
      <c r="A4899" s="34">
        <v>1999</v>
      </c>
      <c r="B4899" s="35">
        <v>12207.95</v>
      </c>
    </row>
    <row r="4900" spans="1:2" s="30" customFormat="1" x14ac:dyDescent="0.25">
      <c r="A4900" s="34">
        <v>1999</v>
      </c>
      <c r="B4900" s="35">
        <v>12407.89</v>
      </c>
    </row>
    <row r="4901" spans="1:2" s="30" customFormat="1" x14ac:dyDescent="0.25">
      <c r="A4901" s="34">
        <v>1999</v>
      </c>
      <c r="B4901" s="35">
        <v>12394.46</v>
      </c>
    </row>
    <row r="4902" spans="1:2" s="30" customFormat="1" x14ac:dyDescent="0.25">
      <c r="A4902" s="34">
        <v>1999</v>
      </c>
      <c r="B4902" s="35">
        <v>12455.3</v>
      </c>
    </row>
    <row r="4903" spans="1:2" s="30" customFormat="1" x14ac:dyDescent="0.25">
      <c r="A4903" s="34">
        <v>1999</v>
      </c>
      <c r="B4903" s="35">
        <v>12464.11</v>
      </c>
    </row>
    <row r="4904" spans="1:2" s="30" customFormat="1" x14ac:dyDescent="0.25">
      <c r="A4904" s="34">
        <v>1999</v>
      </c>
      <c r="B4904" s="35">
        <v>12360.23</v>
      </c>
    </row>
    <row r="4905" spans="1:2" s="30" customFormat="1" x14ac:dyDescent="0.25">
      <c r="A4905" s="34">
        <v>1999</v>
      </c>
      <c r="B4905" s="35">
        <v>12300.83</v>
      </c>
    </row>
    <row r="4906" spans="1:2" s="30" customFormat="1" x14ac:dyDescent="0.25">
      <c r="A4906" s="34">
        <v>1999</v>
      </c>
      <c r="B4906" s="35">
        <v>12259.36</v>
      </c>
    </row>
    <row r="4907" spans="1:2" s="30" customFormat="1" x14ac:dyDescent="0.25">
      <c r="A4907" s="34">
        <v>1999</v>
      </c>
      <c r="B4907" s="35">
        <v>12386.63</v>
      </c>
    </row>
    <row r="4908" spans="1:2" s="30" customFormat="1" x14ac:dyDescent="0.25">
      <c r="A4908" s="34">
        <v>1999</v>
      </c>
      <c r="B4908" s="35">
        <v>12207.81</v>
      </c>
    </row>
    <row r="4909" spans="1:2" s="30" customFormat="1" x14ac:dyDescent="0.25">
      <c r="A4909" s="34">
        <v>1999</v>
      </c>
      <c r="B4909" s="35">
        <v>12321.08</v>
      </c>
    </row>
    <row r="4910" spans="1:2" s="30" customFormat="1" x14ac:dyDescent="0.25">
      <c r="A4910" s="34">
        <v>1999</v>
      </c>
      <c r="B4910" s="35">
        <v>12199.83</v>
      </c>
    </row>
    <row r="4911" spans="1:2" s="30" customFormat="1" x14ac:dyDescent="0.25">
      <c r="A4911" s="34">
        <v>1999</v>
      </c>
      <c r="B4911" s="35">
        <v>12295.06</v>
      </c>
    </row>
    <row r="4912" spans="1:2" s="30" customFormat="1" x14ac:dyDescent="0.25">
      <c r="A4912" s="34">
        <v>1999</v>
      </c>
      <c r="B4912" s="35">
        <v>12290.69</v>
      </c>
    </row>
    <row r="4913" spans="1:2" s="30" customFormat="1" x14ac:dyDescent="0.25">
      <c r="A4913" s="34">
        <v>1999</v>
      </c>
      <c r="B4913" s="35">
        <v>12434.97</v>
      </c>
    </row>
    <row r="4914" spans="1:2" s="30" customFormat="1" x14ac:dyDescent="0.25">
      <c r="A4914" s="34">
        <v>1999</v>
      </c>
      <c r="B4914" s="35">
        <v>12510.39</v>
      </c>
    </row>
    <row r="4915" spans="1:2" s="30" customFormat="1" x14ac:dyDescent="0.25">
      <c r="A4915" s="34">
        <v>1999</v>
      </c>
      <c r="B4915" s="35">
        <v>12549.05</v>
      </c>
    </row>
    <row r="4916" spans="1:2" s="30" customFormat="1" x14ac:dyDescent="0.25">
      <c r="A4916" s="34">
        <v>1999</v>
      </c>
      <c r="B4916" s="35">
        <v>12295.34</v>
      </c>
    </row>
    <row r="4917" spans="1:2" s="30" customFormat="1" x14ac:dyDescent="0.25">
      <c r="A4917" s="34">
        <v>1999</v>
      </c>
      <c r="B4917" s="35">
        <v>12293.78</v>
      </c>
    </row>
    <row r="4918" spans="1:2" s="30" customFormat="1" x14ac:dyDescent="0.25">
      <c r="A4918" s="34">
        <v>1999</v>
      </c>
      <c r="B4918" s="35">
        <v>12256.11</v>
      </c>
    </row>
    <row r="4919" spans="1:2" s="30" customFormat="1" x14ac:dyDescent="0.25">
      <c r="A4919" s="34">
        <v>1999</v>
      </c>
      <c r="B4919" s="35">
        <v>12353.58</v>
      </c>
    </row>
    <row r="4920" spans="1:2" s="30" customFormat="1" x14ac:dyDescent="0.25">
      <c r="A4920" s="34">
        <v>1999</v>
      </c>
      <c r="B4920" s="35">
        <v>12317.68</v>
      </c>
    </row>
    <row r="4921" spans="1:2" s="30" customFormat="1" x14ac:dyDescent="0.25">
      <c r="A4921" s="34">
        <v>1999</v>
      </c>
      <c r="B4921" s="35">
        <v>12253.43</v>
      </c>
    </row>
    <row r="4922" spans="1:2" s="30" customFormat="1" x14ac:dyDescent="0.25">
      <c r="A4922" s="34">
        <v>1999</v>
      </c>
      <c r="B4922" s="35">
        <v>12016.45</v>
      </c>
    </row>
    <row r="4923" spans="1:2" s="30" customFormat="1" x14ac:dyDescent="0.25">
      <c r="A4923" s="34">
        <v>1999</v>
      </c>
      <c r="B4923" s="35">
        <v>11812.57</v>
      </c>
    </row>
    <row r="4924" spans="1:2" s="30" customFormat="1" x14ac:dyDescent="0.25">
      <c r="A4924" s="34">
        <v>1999</v>
      </c>
      <c r="B4924" s="35">
        <v>11969.09</v>
      </c>
    </row>
    <row r="4925" spans="1:2" s="30" customFormat="1" x14ac:dyDescent="0.25">
      <c r="A4925" s="34">
        <v>1999</v>
      </c>
      <c r="B4925" s="35">
        <v>11799.7</v>
      </c>
    </row>
    <row r="4926" spans="1:2" s="30" customFormat="1" x14ac:dyDescent="0.25">
      <c r="A4926" s="34">
        <v>1999</v>
      </c>
      <c r="B4926" s="35">
        <v>11976.75</v>
      </c>
    </row>
    <row r="4927" spans="1:2" s="30" customFormat="1" x14ac:dyDescent="0.25">
      <c r="A4927" s="34">
        <v>1999</v>
      </c>
      <c r="B4927" s="35">
        <v>11902.55</v>
      </c>
    </row>
    <row r="4928" spans="1:2" s="30" customFormat="1" x14ac:dyDescent="0.25">
      <c r="A4928" s="34">
        <v>1999</v>
      </c>
      <c r="B4928" s="35">
        <v>11894.64</v>
      </c>
    </row>
    <row r="4929" spans="1:2" s="30" customFormat="1" x14ac:dyDescent="0.25">
      <c r="A4929" s="34">
        <v>1999</v>
      </c>
      <c r="B4929" s="35">
        <v>11927.33</v>
      </c>
    </row>
    <row r="4930" spans="1:2" s="30" customFormat="1" x14ac:dyDescent="0.25">
      <c r="A4930" s="34">
        <v>1999</v>
      </c>
      <c r="B4930" s="35">
        <v>12152.34</v>
      </c>
    </row>
    <row r="4931" spans="1:2" s="30" customFormat="1" x14ac:dyDescent="0.25">
      <c r="A4931" s="34">
        <v>1999</v>
      </c>
      <c r="B4931" s="35">
        <v>12239.53</v>
      </c>
    </row>
    <row r="4932" spans="1:2" s="30" customFormat="1" x14ac:dyDescent="0.25">
      <c r="A4932" s="34">
        <v>1999</v>
      </c>
      <c r="B4932" s="35">
        <v>12100.7</v>
      </c>
    </row>
    <row r="4933" spans="1:2" s="30" customFormat="1" x14ac:dyDescent="0.25">
      <c r="A4933" s="34">
        <v>1999</v>
      </c>
      <c r="B4933" s="35">
        <v>12120.98</v>
      </c>
    </row>
    <row r="4934" spans="1:2" s="30" customFormat="1" x14ac:dyDescent="0.25">
      <c r="A4934" s="34">
        <v>1999</v>
      </c>
      <c r="B4934" s="35">
        <v>11982.01</v>
      </c>
    </row>
    <row r="4935" spans="1:2" s="30" customFormat="1" x14ac:dyDescent="0.25">
      <c r="A4935" s="34">
        <v>1999</v>
      </c>
      <c r="B4935" s="35">
        <v>11885.27</v>
      </c>
    </row>
    <row r="4936" spans="1:2" s="30" customFormat="1" x14ac:dyDescent="0.25">
      <c r="A4936" s="34">
        <v>1999</v>
      </c>
      <c r="B4936" s="35">
        <v>11829.38</v>
      </c>
    </row>
    <row r="4937" spans="1:2" s="30" customFormat="1" x14ac:dyDescent="0.25">
      <c r="A4937" s="34">
        <v>1999</v>
      </c>
      <c r="B4937" s="35">
        <v>11882.77</v>
      </c>
    </row>
    <row r="4938" spans="1:2" s="30" customFormat="1" x14ac:dyDescent="0.25">
      <c r="A4938" s="34">
        <v>1999</v>
      </c>
      <c r="B4938" s="35">
        <v>12144.88</v>
      </c>
    </row>
    <row r="4939" spans="1:2" s="30" customFormat="1" x14ac:dyDescent="0.25">
      <c r="A4939" s="34">
        <v>1999</v>
      </c>
      <c r="B4939" s="35">
        <v>12240.71</v>
      </c>
    </row>
    <row r="4940" spans="1:2" s="30" customFormat="1" x14ac:dyDescent="0.25">
      <c r="A4940" s="34">
        <v>1999</v>
      </c>
      <c r="B4940" s="35">
        <v>12268.57</v>
      </c>
    </row>
    <row r="4941" spans="1:2" s="30" customFormat="1" x14ac:dyDescent="0.25">
      <c r="A4941" s="34">
        <v>1999</v>
      </c>
      <c r="B4941" s="35">
        <v>12344.54</v>
      </c>
    </row>
    <row r="4942" spans="1:2" s="30" customFormat="1" x14ac:dyDescent="0.25">
      <c r="A4942" s="34">
        <v>1999</v>
      </c>
      <c r="B4942" s="35">
        <v>12238.98</v>
      </c>
    </row>
    <row r="4943" spans="1:2" s="30" customFormat="1" x14ac:dyDescent="0.25">
      <c r="A4943" s="34">
        <v>1999</v>
      </c>
      <c r="B4943" s="35">
        <v>12217.38</v>
      </c>
    </row>
    <row r="4944" spans="1:2" s="30" customFormat="1" x14ac:dyDescent="0.25">
      <c r="A4944" s="34">
        <v>1999</v>
      </c>
      <c r="B4944" s="35">
        <v>12072.98</v>
      </c>
    </row>
    <row r="4945" spans="1:2" s="30" customFormat="1" x14ac:dyDescent="0.25">
      <c r="A4945" s="34">
        <v>1999</v>
      </c>
      <c r="B4945" s="35">
        <v>12060.84</v>
      </c>
    </row>
    <row r="4946" spans="1:2" s="30" customFormat="1" x14ac:dyDescent="0.25">
      <c r="A4946" s="34">
        <v>1999</v>
      </c>
      <c r="B4946" s="35">
        <v>12192.43</v>
      </c>
    </row>
    <row r="4947" spans="1:2" s="30" customFormat="1" x14ac:dyDescent="0.25">
      <c r="A4947" s="34">
        <v>1999</v>
      </c>
      <c r="B4947" s="35">
        <v>12377.95</v>
      </c>
    </row>
    <row r="4948" spans="1:2" s="30" customFormat="1" x14ac:dyDescent="0.25">
      <c r="A4948" s="34">
        <v>1999</v>
      </c>
      <c r="B4948" s="35">
        <v>12583.6</v>
      </c>
    </row>
    <row r="4949" spans="1:2" s="30" customFormat="1" x14ac:dyDescent="0.25">
      <c r="A4949" s="34">
        <v>1999</v>
      </c>
      <c r="B4949" s="35">
        <v>12643.51</v>
      </c>
    </row>
    <row r="4950" spans="1:2" s="30" customFormat="1" x14ac:dyDescent="0.25">
      <c r="A4950" s="34">
        <v>1999</v>
      </c>
      <c r="B4950" s="35">
        <v>12735.9</v>
      </c>
    </row>
    <row r="4951" spans="1:2" s="30" customFormat="1" x14ac:dyDescent="0.25">
      <c r="A4951" s="34">
        <v>1999</v>
      </c>
      <c r="B4951" s="35">
        <v>12725.15</v>
      </c>
    </row>
    <row r="4952" spans="1:2" s="30" customFormat="1" x14ac:dyDescent="0.25">
      <c r="A4952" s="34">
        <v>1999</v>
      </c>
      <c r="B4952" s="35">
        <v>12758.17</v>
      </c>
    </row>
    <row r="4953" spans="1:2" s="30" customFormat="1" x14ac:dyDescent="0.25">
      <c r="A4953" s="34">
        <v>1999</v>
      </c>
      <c r="B4953" s="35">
        <v>12749.98</v>
      </c>
    </row>
    <row r="4954" spans="1:2" s="30" customFormat="1" x14ac:dyDescent="0.25">
      <c r="A4954" s="34">
        <v>1999</v>
      </c>
      <c r="B4954" s="35">
        <v>12838.46</v>
      </c>
    </row>
    <row r="4955" spans="1:2" s="30" customFormat="1" x14ac:dyDescent="0.25">
      <c r="A4955" s="34">
        <v>1999</v>
      </c>
      <c r="B4955" s="35">
        <v>12802.07</v>
      </c>
    </row>
    <row r="4956" spans="1:2" s="30" customFormat="1" x14ac:dyDescent="0.25">
      <c r="A4956" s="34">
        <v>1999</v>
      </c>
      <c r="B4956" s="35">
        <v>12758.95</v>
      </c>
    </row>
    <row r="4957" spans="1:2" s="30" customFormat="1" x14ac:dyDescent="0.25">
      <c r="A4957" s="34">
        <v>1999</v>
      </c>
      <c r="B4957" s="35">
        <v>12813.19</v>
      </c>
    </row>
    <row r="4958" spans="1:2" s="30" customFormat="1" x14ac:dyDescent="0.25">
      <c r="A4958" s="34">
        <v>1999</v>
      </c>
      <c r="B4958" s="35">
        <v>12920.96</v>
      </c>
    </row>
    <row r="4959" spans="1:2" s="30" customFormat="1" x14ac:dyDescent="0.25">
      <c r="A4959" s="34">
        <v>1999</v>
      </c>
      <c r="B4959" s="35">
        <v>12976.99</v>
      </c>
    </row>
    <row r="4960" spans="1:2" s="30" customFormat="1" x14ac:dyDescent="0.25">
      <c r="A4960" s="34">
        <v>1999</v>
      </c>
      <c r="B4960" s="35">
        <v>12877.18</v>
      </c>
    </row>
    <row r="4961" spans="1:2" s="30" customFormat="1" x14ac:dyDescent="0.25">
      <c r="A4961" s="34">
        <v>1999</v>
      </c>
      <c r="B4961" s="35">
        <v>12606.48</v>
      </c>
    </row>
    <row r="4962" spans="1:2" s="30" customFormat="1" x14ac:dyDescent="0.25">
      <c r="A4962" s="34">
        <v>1999</v>
      </c>
      <c r="B4962" s="35">
        <v>12631.35</v>
      </c>
    </row>
    <row r="4963" spans="1:2" s="30" customFormat="1" x14ac:dyDescent="0.25">
      <c r="A4963" s="34">
        <v>1999</v>
      </c>
      <c r="B4963" s="35">
        <v>12470.36</v>
      </c>
    </row>
    <row r="4964" spans="1:2" s="30" customFormat="1" x14ac:dyDescent="0.25">
      <c r="A4964" s="34">
        <v>1999</v>
      </c>
      <c r="B4964" s="35">
        <v>12436.63</v>
      </c>
    </row>
    <row r="4965" spans="1:2" s="30" customFormat="1" x14ac:dyDescent="0.25">
      <c r="A4965" s="34">
        <v>1999</v>
      </c>
      <c r="B4965" s="35">
        <v>12314.31</v>
      </c>
    </row>
    <row r="4966" spans="1:2" s="30" customFormat="1" x14ac:dyDescent="0.25">
      <c r="A4966" s="34">
        <v>1999</v>
      </c>
      <c r="B4966" s="35">
        <v>12450.19</v>
      </c>
    </row>
    <row r="4967" spans="1:2" s="30" customFormat="1" x14ac:dyDescent="0.25">
      <c r="A4967" s="34">
        <v>1999</v>
      </c>
      <c r="B4967" s="35">
        <v>12477.57</v>
      </c>
    </row>
    <row r="4968" spans="1:2" s="30" customFormat="1" x14ac:dyDescent="0.25">
      <c r="A4968" s="34">
        <v>1999</v>
      </c>
      <c r="B4968" s="35">
        <v>12265.15</v>
      </c>
    </row>
    <row r="4969" spans="1:2" s="30" customFormat="1" x14ac:dyDescent="0.25">
      <c r="A4969" s="34">
        <v>1999</v>
      </c>
      <c r="B4969" s="35">
        <v>12189.84</v>
      </c>
    </row>
    <row r="4970" spans="1:2" s="30" customFormat="1" x14ac:dyDescent="0.25">
      <c r="A4970" s="34">
        <v>1999</v>
      </c>
      <c r="B4970" s="35">
        <v>12143.26</v>
      </c>
    </row>
    <row r="4971" spans="1:2" s="30" customFormat="1" x14ac:dyDescent="0.25">
      <c r="A4971" s="34">
        <v>1999</v>
      </c>
      <c r="B4971" s="35">
        <v>12061.36</v>
      </c>
    </row>
    <row r="4972" spans="1:2" s="30" customFormat="1" x14ac:dyDescent="0.25">
      <c r="A4972" s="34">
        <v>1999</v>
      </c>
      <c r="B4972" s="35">
        <v>11882.61</v>
      </c>
    </row>
    <row r="4973" spans="1:2" s="30" customFormat="1" x14ac:dyDescent="0.25">
      <c r="A4973" s="34">
        <v>1999</v>
      </c>
      <c r="B4973" s="35">
        <v>11950.91</v>
      </c>
    </row>
    <row r="4974" spans="1:2" s="30" customFormat="1" x14ac:dyDescent="0.25">
      <c r="A4974" s="34">
        <v>1999</v>
      </c>
      <c r="B4974" s="35">
        <v>11842.77</v>
      </c>
    </row>
    <row r="4975" spans="1:2" s="30" customFormat="1" x14ac:dyDescent="0.25">
      <c r="A4975" s="34">
        <v>1999</v>
      </c>
      <c r="B4975" s="35">
        <v>11800.42</v>
      </c>
    </row>
    <row r="4976" spans="1:2" s="30" customFormat="1" x14ac:dyDescent="0.25">
      <c r="A4976" s="34">
        <v>1999</v>
      </c>
      <c r="B4976" s="35">
        <v>11663.98</v>
      </c>
    </row>
    <row r="4977" spans="1:2" s="30" customFormat="1" x14ac:dyDescent="0.25">
      <c r="A4977" s="34">
        <v>1999</v>
      </c>
      <c r="B4977" s="35">
        <v>11840.45</v>
      </c>
    </row>
    <row r="4978" spans="1:2" s="30" customFormat="1" x14ac:dyDescent="0.25">
      <c r="A4978" s="34">
        <v>1999</v>
      </c>
      <c r="B4978" s="35">
        <v>11832.78</v>
      </c>
    </row>
    <row r="4979" spans="1:2" s="30" customFormat="1" x14ac:dyDescent="0.25">
      <c r="A4979" s="34">
        <v>1999</v>
      </c>
      <c r="B4979" s="35">
        <v>12075.22</v>
      </c>
    </row>
    <row r="4980" spans="1:2" s="30" customFormat="1" x14ac:dyDescent="0.25">
      <c r="A4980" s="34">
        <v>1999</v>
      </c>
      <c r="B4980" s="35">
        <v>12109.08</v>
      </c>
    </row>
    <row r="4981" spans="1:2" s="30" customFormat="1" x14ac:dyDescent="0.25">
      <c r="A4981" s="34">
        <v>1999</v>
      </c>
      <c r="B4981" s="35">
        <v>12227.77</v>
      </c>
    </row>
    <row r="4982" spans="1:2" s="30" customFormat="1" x14ac:dyDescent="0.25">
      <c r="A4982" s="34">
        <v>1999</v>
      </c>
      <c r="B4982" s="35">
        <v>12145.05</v>
      </c>
    </row>
    <row r="4983" spans="1:2" s="30" customFormat="1" x14ac:dyDescent="0.25">
      <c r="A4983" s="34">
        <v>1999</v>
      </c>
      <c r="B4983" s="35">
        <v>12060.5</v>
      </c>
    </row>
    <row r="4984" spans="1:2" s="30" customFormat="1" x14ac:dyDescent="0.25">
      <c r="A4984" s="34">
        <v>1999</v>
      </c>
      <c r="B4984" s="35">
        <v>12170.16</v>
      </c>
    </row>
    <row r="4985" spans="1:2" s="30" customFormat="1" x14ac:dyDescent="0.25">
      <c r="A4985" s="34">
        <v>1999</v>
      </c>
      <c r="B4985" s="35">
        <v>12367.22</v>
      </c>
    </row>
    <row r="4986" spans="1:2" s="30" customFormat="1" x14ac:dyDescent="0.25">
      <c r="A4986" s="34">
        <v>1999</v>
      </c>
      <c r="B4986" s="35">
        <v>12393.62</v>
      </c>
    </row>
    <row r="4987" spans="1:2" s="30" customFormat="1" x14ac:dyDescent="0.25">
      <c r="A4987" s="34">
        <v>1999</v>
      </c>
      <c r="B4987" s="35">
        <v>12540.82</v>
      </c>
    </row>
    <row r="4988" spans="1:2" s="30" customFormat="1" x14ac:dyDescent="0.25">
      <c r="A4988" s="34">
        <v>1999</v>
      </c>
      <c r="B4988" s="35">
        <v>12394.93</v>
      </c>
    </row>
    <row r="4989" spans="1:2" s="30" customFormat="1" x14ac:dyDescent="0.25">
      <c r="A4989" s="34">
        <v>1999</v>
      </c>
      <c r="B4989" s="35">
        <v>12277.08</v>
      </c>
    </row>
    <row r="4990" spans="1:2" s="30" customFormat="1" x14ac:dyDescent="0.25">
      <c r="A4990" s="34">
        <v>1999</v>
      </c>
      <c r="B4990" s="35">
        <v>12069.59</v>
      </c>
    </row>
    <row r="4991" spans="1:2" s="30" customFormat="1" x14ac:dyDescent="0.25">
      <c r="A4991" s="34">
        <v>1999</v>
      </c>
      <c r="B4991" s="35">
        <v>12042.23</v>
      </c>
    </row>
    <row r="4992" spans="1:2" s="30" customFormat="1" x14ac:dyDescent="0.25">
      <c r="A4992" s="34">
        <v>1999</v>
      </c>
      <c r="B4992" s="35">
        <v>12129.03</v>
      </c>
    </row>
    <row r="4993" spans="1:2" s="30" customFormat="1" x14ac:dyDescent="0.25">
      <c r="A4993" s="34">
        <v>1999</v>
      </c>
      <c r="B4993" s="35">
        <v>12019.23</v>
      </c>
    </row>
    <row r="4994" spans="1:2" s="30" customFormat="1" x14ac:dyDescent="0.25">
      <c r="A4994" s="34">
        <v>1999</v>
      </c>
      <c r="B4994" s="35">
        <v>12350.56</v>
      </c>
    </row>
    <row r="4995" spans="1:2" s="30" customFormat="1" x14ac:dyDescent="0.25">
      <c r="A4995" s="34">
        <v>1999</v>
      </c>
      <c r="B4995" s="35">
        <v>12322.69</v>
      </c>
    </row>
    <row r="4996" spans="1:2" s="30" customFormat="1" x14ac:dyDescent="0.25">
      <c r="A4996" s="34">
        <v>1999</v>
      </c>
      <c r="B4996" s="35">
        <v>12265.11</v>
      </c>
    </row>
    <row r="4997" spans="1:2" s="30" customFormat="1" x14ac:dyDescent="0.25">
      <c r="A4997" s="34">
        <v>1999</v>
      </c>
      <c r="B4997" s="35">
        <v>12303.57</v>
      </c>
    </row>
    <row r="4998" spans="1:2" s="30" customFormat="1" x14ac:dyDescent="0.25">
      <c r="A4998" s="34">
        <v>1999</v>
      </c>
      <c r="B4998" s="35">
        <v>12347.26</v>
      </c>
    </row>
    <row r="4999" spans="1:2" s="30" customFormat="1" x14ac:dyDescent="0.25">
      <c r="A4999" s="34">
        <v>1999</v>
      </c>
      <c r="B4999" s="35">
        <v>12278.76</v>
      </c>
    </row>
    <row r="5000" spans="1:2" s="30" customFormat="1" x14ac:dyDescent="0.25">
      <c r="A5000" s="34">
        <v>1999</v>
      </c>
      <c r="B5000" s="35">
        <v>12211.95</v>
      </c>
    </row>
    <row r="5001" spans="1:2" s="30" customFormat="1" x14ac:dyDescent="0.25">
      <c r="A5001" s="34">
        <v>1999</v>
      </c>
      <c r="B5001" s="35">
        <v>12055.85</v>
      </c>
    </row>
    <row r="5002" spans="1:2" s="30" customFormat="1" x14ac:dyDescent="0.25">
      <c r="A5002" s="34">
        <v>1999</v>
      </c>
      <c r="B5002" s="35">
        <v>12032.54</v>
      </c>
    </row>
    <row r="5003" spans="1:2" s="30" customFormat="1" x14ac:dyDescent="0.25">
      <c r="A5003" s="34">
        <v>1999</v>
      </c>
      <c r="B5003" s="35">
        <v>12182.6</v>
      </c>
    </row>
    <row r="5004" spans="1:2" s="30" customFormat="1" x14ac:dyDescent="0.25">
      <c r="A5004" s="34">
        <v>1999</v>
      </c>
      <c r="B5004" s="35">
        <v>12176.7</v>
      </c>
    </row>
    <row r="5005" spans="1:2" s="30" customFormat="1" x14ac:dyDescent="0.25">
      <c r="A5005" s="34">
        <v>1999</v>
      </c>
      <c r="B5005" s="35">
        <v>11942.8</v>
      </c>
    </row>
    <row r="5006" spans="1:2" s="30" customFormat="1" x14ac:dyDescent="0.25">
      <c r="A5006" s="34">
        <v>1999</v>
      </c>
      <c r="B5006" s="35">
        <v>11993.55</v>
      </c>
    </row>
    <row r="5007" spans="1:2" s="30" customFormat="1" x14ac:dyDescent="0.25">
      <c r="A5007" s="34">
        <v>1999</v>
      </c>
      <c r="B5007" s="35">
        <v>11704.1</v>
      </c>
    </row>
    <row r="5008" spans="1:2" s="30" customFormat="1" x14ac:dyDescent="0.25">
      <c r="A5008" s="34">
        <v>1999</v>
      </c>
      <c r="B5008" s="35">
        <v>11675.9</v>
      </c>
    </row>
    <row r="5009" spans="1:2" s="30" customFormat="1" x14ac:dyDescent="0.25">
      <c r="A5009" s="34">
        <v>1999</v>
      </c>
      <c r="B5009" s="35">
        <v>11722</v>
      </c>
    </row>
    <row r="5010" spans="1:2" s="30" customFormat="1" x14ac:dyDescent="0.25">
      <c r="A5010" s="34">
        <v>1999</v>
      </c>
      <c r="B5010" s="35">
        <v>11697.48</v>
      </c>
    </row>
    <row r="5011" spans="1:2" s="30" customFormat="1" x14ac:dyDescent="0.25">
      <c r="A5011" s="34">
        <v>1999</v>
      </c>
      <c r="B5011" s="35">
        <v>11607.9</v>
      </c>
    </row>
    <row r="5012" spans="1:2" s="30" customFormat="1" x14ac:dyDescent="0.25">
      <c r="A5012" s="34">
        <v>1999</v>
      </c>
      <c r="B5012" s="35">
        <v>11713.8</v>
      </c>
    </row>
    <row r="5013" spans="1:2" s="30" customFormat="1" x14ac:dyDescent="0.25">
      <c r="A5013" s="34">
        <v>1999</v>
      </c>
      <c r="B5013" s="35">
        <v>11703.3</v>
      </c>
    </row>
    <row r="5014" spans="1:2" s="30" customFormat="1" x14ac:dyDescent="0.25">
      <c r="A5014" s="34">
        <v>1999</v>
      </c>
      <c r="B5014" s="35">
        <v>11892.9</v>
      </c>
    </row>
    <row r="5015" spans="1:2" s="30" customFormat="1" x14ac:dyDescent="0.25">
      <c r="A5015" s="34">
        <v>1999</v>
      </c>
      <c r="B5015" s="35">
        <v>11879.1</v>
      </c>
    </row>
    <row r="5016" spans="1:2" s="30" customFormat="1" x14ac:dyDescent="0.25">
      <c r="A5016" s="34">
        <v>1999</v>
      </c>
      <c r="B5016" s="35">
        <v>12092.5</v>
      </c>
    </row>
    <row r="5017" spans="1:2" s="30" customFormat="1" x14ac:dyDescent="0.25">
      <c r="A5017" s="34">
        <v>1999</v>
      </c>
      <c r="B5017" s="35">
        <v>12035.8</v>
      </c>
    </row>
    <row r="5018" spans="1:2" s="30" customFormat="1" x14ac:dyDescent="0.25">
      <c r="A5018" s="34">
        <v>1999</v>
      </c>
      <c r="B5018" s="35">
        <v>12170.4</v>
      </c>
    </row>
    <row r="5019" spans="1:2" s="30" customFormat="1" x14ac:dyDescent="0.25">
      <c r="A5019" s="34">
        <v>1999</v>
      </c>
      <c r="B5019" s="35">
        <v>12197.1</v>
      </c>
    </row>
    <row r="5020" spans="1:2" s="30" customFormat="1" x14ac:dyDescent="0.25">
      <c r="A5020" s="34">
        <v>1999</v>
      </c>
      <c r="B5020" s="35">
        <v>12017.59</v>
      </c>
    </row>
    <row r="5021" spans="1:2" s="30" customFormat="1" x14ac:dyDescent="0.25">
      <c r="A5021" s="34">
        <v>1999</v>
      </c>
      <c r="B5021" s="35">
        <v>11754.7</v>
      </c>
    </row>
    <row r="5022" spans="1:2" s="30" customFormat="1" x14ac:dyDescent="0.25">
      <c r="A5022" s="34">
        <v>1999</v>
      </c>
      <c r="B5022" s="35">
        <v>11751.2</v>
      </c>
    </row>
    <row r="5023" spans="1:2" s="30" customFormat="1" x14ac:dyDescent="0.25">
      <c r="A5023" s="34">
        <v>1999</v>
      </c>
      <c r="B5023" s="35">
        <v>11446.6</v>
      </c>
    </row>
    <row r="5024" spans="1:2" s="30" customFormat="1" x14ac:dyDescent="0.25">
      <c r="A5024" s="34">
        <v>1999</v>
      </c>
      <c r="B5024" s="35">
        <v>11456</v>
      </c>
    </row>
    <row r="5025" spans="1:2" s="30" customFormat="1" x14ac:dyDescent="0.25">
      <c r="A5025" s="34">
        <v>1999</v>
      </c>
      <c r="B5025" s="35">
        <v>11534.4</v>
      </c>
    </row>
    <row r="5026" spans="1:2" s="30" customFormat="1" x14ac:dyDescent="0.25">
      <c r="A5026" s="34">
        <v>1999</v>
      </c>
      <c r="B5026" s="35">
        <v>11765.8</v>
      </c>
    </row>
    <row r="5027" spans="1:2" s="30" customFormat="1" x14ac:dyDescent="0.25">
      <c r="A5027" s="34">
        <v>1999</v>
      </c>
      <c r="B5027" s="35">
        <v>11719.6</v>
      </c>
    </row>
    <row r="5028" spans="1:2" s="30" customFormat="1" x14ac:dyDescent="0.25">
      <c r="A5028" s="34">
        <v>1999</v>
      </c>
      <c r="B5028" s="35">
        <v>11875.2</v>
      </c>
    </row>
    <row r="5029" spans="1:2" s="30" customFormat="1" x14ac:dyDescent="0.25">
      <c r="A5029" s="34">
        <v>1999</v>
      </c>
      <c r="B5029" s="35">
        <v>11825.2</v>
      </c>
    </row>
    <row r="5030" spans="1:2" s="30" customFormat="1" x14ac:dyDescent="0.25">
      <c r="A5030" s="34">
        <v>1999</v>
      </c>
      <c r="B5030" s="35">
        <v>11736.8</v>
      </c>
    </row>
    <row r="5031" spans="1:2" s="30" customFormat="1" x14ac:dyDescent="0.25">
      <c r="A5031" s="34">
        <v>1999</v>
      </c>
      <c r="B5031" s="35">
        <v>11852.43</v>
      </c>
    </row>
    <row r="5032" spans="1:2" s="30" customFormat="1" x14ac:dyDescent="0.25">
      <c r="A5032" s="34">
        <v>1999</v>
      </c>
      <c r="B5032" s="35">
        <v>12229.2</v>
      </c>
    </row>
    <row r="5033" spans="1:2" s="30" customFormat="1" x14ac:dyDescent="0.25">
      <c r="A5033" s="34">
        <v>1999</v>
      </c>
      <c r="B5033" s="35">
        <v>12449.4</v>
      </c>
    </row>
    <row r="5034" spans="1:2" s="30" customFormat="1" x14ac:dyDescent="0.25">
      <c r="A5034" s="34">
        <v>1999</v>
      </c>
      <c r="B5034" s="35">
        <v>12403.2</v>
      </c>
    </row>
    <row r="5035" spans="1:2" s="30" customFormat="1" x14ac:dyDescent="0.25">
      <c r="A5035" s="34">
        <v>1999</v>
      </c>
      <c r="B5035" s="35">
        <v>12369.4</v>
      </c>
    </row>
    <row r="5036" spans="1:2" s="30" customFormat="1" x14ac:dyDescent="0.25">
      <c r="A5036" s="34">
        <v>1999</v>
      </c>
      <c r="B5036" s="35">
        <v>12451.7</v>
      </c>
    </row>
    <row r="5037" spans="1:2" s="30" customFormat="1" x14ac:dyDescent="0.25">
      <c r="A5037" s="34">
        <v>1999</v>
      </c>
      <c r="B5037" s="35">
        <v>12534.8</v>
      </c>
    </row>
    <row r="5038" spans="1:2" s="30" customFormat="1" x14ac:dyDescent="0.25">
      <c r="A5038" s="34">
        <v>1999</v>
      </c>
      <c r="B5038" s="35">
        <v>12619.1</v>
      </c>
    </row>
    <row r="5039" spans="1:2" s="30" customFormat="1" x14ac:dyDescent="0.25">
      <c r="A5039" s="34">
        <v>1999</v>
      </c>
      <c r="B5039" s="35">
        <v>12688.9</v>
      </c>
    </row>
    <row r="5040" spans="1:2" s="30" customFormat="1" x14ac:dyDescent="0.25">
      <c r="A5040" s="34">
        <v>1999</v>
      </c>
      <c r="B5040" s="35">
        <v>12583.7</v>
      </c>
    </row>
    <row r="5041" spans="1:2" s="30" customFormat="1" x14ac:dyDescent="0.25">
      <c r="A5041" s="34">
        <v>1999</v>
      </c>
      <c r="B5041" s="35">
        <v>12653.6</v>
      </c>
    </row>
    <row r="5042" spans="1:2" s="30" customFormat="1" x14ac:dyDescent="0.25">
      <c r="A5042" s="34">
        <v>1999</v>
      </c>
      <c r="B5042" s="35">
        <v>12697.87</v>
      </c>
    </row>
    <row r="5043" spans="1:2" s="30" customFormat="1" x14ac:dyDescent="0.25">
      <c r="A5043" s="34">
        <v>1999</v>
      </c>
      <c r="B5043" s="35">
        <v>12842.39</v>
      </c>
    </row>
    <row r="5044" spans="1:2" s="30" customFormat="1" x14ac:dyDescent="0.25">
      <c r="A5044" s="34">
        <v>1999</v>
      </c>
      <c r="B5044" s="35">
        <v>12844.55</v>
      </c>
    </row>
    <row r="5045" spans="1:2" s="30" customFormat="1" x14ac:dyDescent="0.25">
      <c r="A5045" s="34">
        <v>1999</v>
      </c>
      <c r="B5045" s="35">
        <v>13077.98</v>
      </c>
    </row>
    <row r="5046" spans="1:2" s="30" customFormat="1" x14ac:dyDescent="0.25">
      <c r="A5046" s="34">
        <v>1999</v>
      </c>
      <c r="B5046" s="35">
        <v>13002.76</v>
      </c>
    </row>
    <row r="5047" spans="1:2" s="30" customFormat="1" x14ac:dyDescent="0.25">
      <c r="A5047" s="34">
        <v>1999</v>
      </c>
      <c r="B5047" s="35">
        <v>13148.3</v>
      </c>
    </row>
    <row r="5048" spans="1:2" s="30" customFormat="1" x14ac:dyDescent="0.25">
      <c r="A5048" s="34">
        <v>1999</v>
      </c>
      <c r="B5048" s="35">
        <v>13126.15</v>
      </c>
    </row>
    <row r="5049" spans="1:2" s="30" customFormat="1" x14ac:dyDescent="0.25">
      <c r="A5049" s="34">
        <v>1999</v>
      </c>
      <c r="B5049" s="35">
        <v>13127.9</v>
      </c>
    </row>
    <row r="5050" spans="1:2" s="30" customFormat="1" x14ac:dyDescent="0.25">
      <c r="A5050" s="34">
        <v>1999</v>
      </c>
      <c r="B5050" s="35">
        <v>12961.55</v>
      </c>
    </row>
    <row r="5051" spans="1:2" s="30" customFormat="1" x14ac:dyDescent="0.25">
      <c r="A5051" s="34">
        <v>1999</v>
      </c>
      <c r="B5051" s="35">
        <v>13078.83</v>
      </c>
    </row>
    <row r="5052" spans="1:2" s="30" customFormat="1" x14ac:dyDescent="0.25">
      <c r="A5052" s="34">
        <v>1999</v>
      </c>
      <c r="B5052" s="35">
        <v>13101.67</v>
      </c>
    </row>
    <row r="5053" spans="1:2" s="30" customFormat="1" x14ac:dyDescent="0.25">
      <c r="A5053" s="34">
        <v>1999</v>
      </c>
      <c r="B5053" s="35">
        <v>13018.26</v>
      </c>
    </row>
    <row r="5054" spans="1:2" s="30" customFormat="1" x14ac:dyDescent="0.25">
      <c r="A5054" s="34">
        <v>1999</v>
      </c>
      <c r="B5054" s="35">
        <v>12851.93</v>
      </c>
    </row>
    <row r="5055" spans="1:2" s="30" customFormat="1" x14ac:dyDescent="0.25">
      <c r="A5055" s="34">
        <v>1999</v>
      </c>
      <c r="B5055" s="35">
        <v>12923.45</v>
      </c>
    </row>
    <row r="5056" spans="1:2" s="30" customFormat="1" x14ac:dyDescent="0.25">
      <c r="A5056" s="34">
        <v>1999</v>
      </c>
      <c r="B5056" s="35">
        <v>13067.22</v>
      </c>
    </row>
    <row r="5057" spans="1:2" s="30" customFormat="1" x14ac:dyDescent="0.25">
      <c r="A5057" s="34">
        <v>1999</v>
      </c>
      <c r="B5057" s="35">
        <v>13281.06</v>
      </c>
    </row>
    <row r="5058" spans="1:2" s="30" customFormat="1" x14ac:dyDescent="0.25">
      <c r="A5058" s="34">
        <v>1999</v>
      </c>
      <c r="B5058" s="35">
        <v>13219.87</v>
      </c>
    </row>
    <row r="5059" spans="1:2" s="30" customFormat="1" x14ac:dyDescent="0.25">
      <c r="A5059" s="34">
        <v>1999</v>
      </c>
      <c r="B5059" s="35">
        <v>13162.19</v>
      </c>
    </row>
    <row r="5060" spans="1:2" s="30" customFormat="1" x14ac:dyDescent="0.25">
      <c r="A5060" s="34">
        <v>1999</v>
      </c>
      <c r="B5060" s="35">
        <v>13142.87</v>
      </c>
    </row>
    <row r="5061" spans="1:2" s="30" customFormat="1" x14ac:dyDescent="0.25">
      <c r="A5061" s="34">
        <v>1999</v>
      </c>
      <c r="B5061" s="35">
        <v>13183.78</v>
      </c>
    </row>
    <row r="5062" spans="1:2" s="30" customFormat="1" x14ac:dyDescent="0.25">
      <c r="A5062" s="34">
        <v>1999</v>
      </c>
      <c r="B5062" s="35">
        <v>13254.89</v>
      </c>
    </row>
    <row r="5063" spans="1:2" s="30" customFormat="1" x14ac:dyDescent="0.25">
      <c r="A5063" s="34">
        <v>1999</v>
      </c>
      <c r="B5063" s="35">
        <v>13247.09</v>
      </c>
    </row>
    <row r="5064" spans="1:2" s="30" customFormat="1" x14ac:dyDescent="0.25">
      <c r="A5064" s="34">
        <v>1999</v>
      </c>
      <c r="B5064" s="35">
        <v>13088.72</v>
      </c>
    </row>
    <row r="5065" spans="1:2" s="30" customFormat="1" x14ac:dyDescent="0.25">
      <c r="A5065" s="34">
        <v>1999</v>
      </c>
      <c r="B5065" s="35">
        <v>13153.23</v>
      </c>
    </row>
    <row r="5066" spans="1:2" s="30" customFormat="1" x14ac:dyDescent="0.25">
      <c r="A5066" s="34">
        <v>1999</v>
      </c>
      <c r="B5066" s="35">
        <v>13224.4</v>
      </c>
    </row>
    <row r="5067" spans="1:2" s="30" customFormat="1" x14ac:dyDescent="0.25">
      <c r="A5067" s="34">
        <v>1999</v>
      </c>
      <c r="B5067" s="35">
        <v>13251.04</v>
      </c>
    </row>
    <row r="5068" spans="1:2" s="30" customFormat="1" x14ac:dyDescent="0.25">
      <c r="A5068" s="34">
        <v>1999</v>
      </c>
      <c r="B5068" s="35">
        <v>13248.61</v>
      </c>
    </row>
    <row r="5069" spans="1:2" s="30" customFormat="1" x14ac:dyDescent="0.25">
      <c r="A5069" s="34">
        <v>1999</v>
      </c>
      <c r="B5069" s="35">
        <v>13413.2</v>
      </c>
    </row>
    <row r="5070" spans="1:2" s="30" customFormat="1" x14ac:dyDescent="0.25">
      <c r="A5070" s="34">
        <v>1999</v>
      </c>
      <c r="B5070" s="35">
        <v>13473.33</v>
      </c>
    </row>
    <row r="5071" spans="1:2" s="30" customFormat="1" x14ac:dyDescent="0.25">
      <c r="A5071" s="34">
        <v>1999</v>
      </c>
      <c r="B5071" s="35">
        <v>13652.84</v>
      </c>
    </row>
    <row r="5072" spans="1:2" s="30" customFormat="1" x14ac:dyDescent="0.25">
      <c r="A5072" s="34">
        <v>1999</v>
      </c>
      <c r="B5072" s="35">
        <v>13626.58</v>
      </c>
    </row>
    <row r="5073" spans="1:2" s="30" customFormat="1" x14ac:dyDescent="0.25">
      <c r="A5073" s="34">
        <v>1999</v>
      </c>
      <c r="B5073" s="35">
        <v>13652.17</v>
      </c>
    </row>
    <row r="5074" spans="1:2" s="30" customFormat="1" x14ac:dyDescent="0.25">
      <c r="A5074" s="34">
        <v>1999</v>
      </c>
      <c r="B5074" s="35">
        <v>13734.15</v>
      </c>
    </row>
    <row r="5075" spans="1:2" s="30" customFormat="1" x14ac:dyDescent="0.25">
      <c r="A5075" s="34">
        <v>1999</v>
      </c>
      <c r="B5075" s="35">
        <v>13737.66</v>
      </c>
    </row>
    <row r="5076" spans="1:2" s="30" customFormat="1" x14ac:dyDescent="0.25">
      <c r="A5076" s="34">
        <v>1999</v>
      </c>
      <c r="B5076" s="35">
        <v>13812.67</v>
      </c>
    </row>
    <row r="5077" spans="1:2" s="30" customFormat="1" x14ac:dyDescent="0.25">
      <c r="A5077" s="34">
        <v>2000</v>
      </c>
      <c r="B5077" s="35">
        <v>13710.46</v>
      </c>
    </row>
    <row r="5078" spans="1:2" s="30" customFormat="1" x14ac:dyDescent="0.25">
      <c r="A5078" s="34">
        <v>2000</v>
      </c>
      <c r="B5078" s="35">
        <v>13168.48</v>
      </c>
    </row>
    <row r="5079" spans="1:2" s="30" customFormat="1" x14ac:dyDescent="0.25">
      <c r="A5079" s="34">
        <v>2000</v>
      </c>
      <c r="B5079" s="35">
        <v>13178.53</v>
      </c>
    </row>
    <row r="5080" spans="1:2" s="30" customFormat="1" x14ac:dyDescent="0.25">
      <c r="A5080" s="34">
        <v>2000</v>
      </c>
      <c r="B5080" s="35">
        <v>13134.23</v>
      </c>
    </row>
    <row r="5081" spans="1:2" s="30" customFormat="1" x14ac:dyDescent="0.25">
      <c r="A5081" s="34">
        <v>2000</v>
      </c>
      <c r="B5081" s="35">
        <v>13497.01</v>
      </c>
    </row>
    <row r="5082" spans="1:2" s="30" customFormat="1" x14ac:dyDescent="0.25">
      <c r="A5082" s="34">
        <v>2000</v>
      </c>
      <c r="B5082" s="35">
        <v>13722.7</v>
      </c>
    </row>
    <row r="5083" spans="1:2" s="30" customFormat="1" x14ac:dyDescent="0.25">
      <c r="A5083" s="34">
        <v>2000</v>
      </c>
      <c r="B5083" s="35">
        <v>13511.93</v>
      </c>
    </row>
    <row r="5084" spans="1:2" s="30" customFormat="1" x14ac:dyDescent="0.25">
      <c r="A5084" s="34">
        <v>2000</v>
      </c>
      <c r="B5084" s="35">
        <v>13426.58</v>
      </c>
    </row>
    <row r="5085" spans="1:2" s="30" customFormat="1" x14ac:dyDescent="0.25">
      <c r="A5085" s="34">
        <v>2000</v>
      </c>
      <c r="B5085" s="35">
        <v>13633.22</v>
      </c>
    </row>
    <row r="5086" spans="1:2" s="30" customFormat="1" x14ac:dyDescent="0.25">
      <c r="A5086" s="34">
        <v>2000</v>
      </c>
      <c r="B5086" s="35">
        <v>13795.3</v>
      </c>
    </row>
    <row r="5087" spans="1:2" s="30" customFormat="1" x14ac:dyDescent="0.25">
      <c r="A5087" s="34">
        <v>2000</v>
      </c>
      <c r="B5087" s="35">
        <v>13759.37</v>
      </c>
    </row>
    <row r="5088" spans="1:2" s="30" customFormat="1" x14ac:dyDescent="0.25">
      <c r="A5088" s="34">
        <v>2000</v>
      </c>
      <c r="B5088" s="35">
        <v>13807.57</v>
      </c>
    </row>
    <row r="5089" spans="1:2" s="30" customFormat="1" x14ac:dyDescent="0.25">
      <c r="A5089" s="34">
        <v>2000</v>
      </c>
      <c r="B5089" s="35">
        <v>13773.95</v>
      </c>
    </row>
    <row r="5090" spans="1:2" s="30" customFormat="1" x14ac:dyDescent="0.25">
      <c r="A5090" s="34">
        <v>2000</v>
      </c>
      <c r="B5090" s="35">
        <v>13793.39</v>
      </c>
    </row>
    <row r="5091" spans="1:2" s="30" customFormat="1" x14ac:dyDescent="0.25">
      <c r="A5091" s="34">
        <v>2000</v>
      </c>
      <c r="B5091" s="35">
        <v>13433.41</v>
      </c>
    </row>
    <row r="5092" spans="1:2" s="30" customFormat="1" x14ac:dyDescent="0.25">
      <c r="A5092" s="34">
        <v>2000</v>
      </c>
      <c r="B5092" s="35">
        <v>13507.25</v>
      </c>
    </row>
    <row r="5093" spans="1:2" s="30" customFormat="1" x14ac:dyDescent="0.25">
      <c r="A5093" s="34">
        <v>2000</v>
      </c>
      <c r="B5093" s="35">
        <v>13451.84</v>
      </c>
    </row>
    <row r="5094" spans="1:2" s="30" customFormat="1" x14ac:dyDescent="0.25">
      <c r="A5094" s="34">
        <v>2000</v>
      </c>
      <c r="B5094" s="35">
        <v>13395.69</v>
      </c>
    </row>
    <row r="5095" spans="1:2" s="30" customFormat="1" x14ac:dyDescent="0.25">
      <c r="A5095" s="34">
        <v>2000</v>
      </c>
      <c r="B5095" s="35">
        <v>13017.6</v>
      </c>
    </row>
    <row r="5096" spans="1:2" s="30" customFormat="1" x14ac:dyDescent="0.25">
      <c r="A5096" s="34">
        <v>2000</v>
      </c>
      <c r="B5096" s="35">
        <v>13230.62</v>
      </c>
    </row>
    <row r="5097" spans="1:2" s="30" customFormat="1" x14ac:dyDescent="0.25">
      <c r="A5097" s="34">
        <v>2000</v>
      </c>
      <c r="B5097" s="35">
        <v>13392.78</v>
      </c>
    </row>
    <row r="5098" spans="1:2" s="30" customFormat="1" x14ac:dyDescent="0.25">
      <c r="A5098" s="34">
        <v>2000</v>
      </c>
      <c r="B5098" s="35">
        <v>13416.32</v>
      </c>
    </row>
    <row r="5099" spans="1:2" s="30" customFormat="1" x14ac:dyDescent="0.25">
      <c r="A5099" s="34">
        <v>2000</v>
      </c>
      <c r="B5099" s="35">
        <v>13605.99</v>
      </c>
    </row>
    <row r="5100" spans="1:2" s="30" customFormat="1" x14ac:dyDescent="0.25">
      <c r="A5100" s="34">
        <v>2000</v>
      </c>
      <c r="B5100" s="35">
        <v>13603.84</v>
      </c>
    </row>
    <row r="5101" spans="1:2" s="30" customFormat="1" x14ac:dyDescent="0.25">
      <c r="A5101" s="34">
        <v>2000</v>
      </c>
      <c r="B5101" s="35">
        <v>13642.94</v>
      </c>
    </row>
    <row r="5102" spans="1:2" s="30" customFormat="1" x14ac:dyDescent="0.25">
      <c r="A5102" s="34">
        <v>2000</v>
      </c>
      <c r="B5102" s="35">
        <v>13813.67</v>
      </c>
    </row>
    <row r="5103" spans="1:2" s="30" customFormat="1" x14ac:dyDescent="0.25">
      <c r="A5103" s="34">
        <v>2000</v>
      </c>
      <c r="B5103" s="35">
        <v>13554.59</v>
      </c>
    </row>
    <row r="5104" spans="1:2" s="30" customFormat="1" x14ac:dyDescent="0.25">
      <c r="A5104" s="34">
        <v>2000</v>
      </c>
      <c r="B5104" s="35">
        <v>13631.82</v>
      </c>
    </row>
    <row r="5105" spans="1:2" s="30" customFormat="1" x14ac:dyDescent="0.25">
      <c r="A5105" s="34">
        <v>2000</v>
      </c>
      <c r="B5105" s="35">
        <v>13385.61</v>
      </c>
    </row>
    <row r="5106" spans="1:2" s="30" customFormat="1" x14ac:dyDescent="0.25">
      <c r="A5106" s="34">
        <v>2000</v>
      </c>
      <c r="B5106" s="35">
        <v>13418.34</v>
      </c>
    </row>
    <row r="5107" spans="1:2" s="30" customFormat="1" x14ac:dyDescent="0.25">
      <c r="A5107" s="34">
        <v>2000</v>
      </c>
      <c r="B5107" s="35">
        <v>13502.73</v>
      </c>
    </row>
    <row r="5108" spans="1:2" s="30" customFormat="1" x14ac:dyDescent="0.25">
      <c r="A5108" s="34">
        <v>2000</v>
      </c>
      <c r="B5108" s="35">
        <v>13422.2</v>
      </c>
    </row>
    <row r="5109" spans="1:2" s="30" customFormat="1" x14ac:dyDescent="0.25">
      <c r="A5109" s="34">
        <v>2000</v>
      </c>
      <c r="B5109" s="35">
        <v>13482.79</v>
      </c>
    </row>
    <row r="5110" spans="1:2" s="30" customFormat="1" x14ac:dyDescent="0.25">
      <c r="A5110" s="34">
        <v>2000</v>
      </c>
      <c r="B5110" s="35">
        <v>13124.38</v>
      </c>
    </row>
    <row r="5111" spans="1:2" s="30" customFormat="1" x14ac:dyDescent="0.25">
      <c r="A5111" s="34">
        <v>2000</v>
      </c>
      <c r="B5111" s="35">
        <v>13150.03</v>
      </c>
    </row>
    <row r="5112" spans="1:2" s="30" customFormat="1" x14ac:dyDescent="0.25">
      <c r="A5112" s="34">
        <v>2000</v>
      </c>
      <c r="B5112" s="35">
        <v>13294.57</v>
      </c>
    </row>
    <row r="5113" spans="1:2" s="30" customFormat="1" x14ac:dyDescent="0.25">
      <c r="A5113" s="34">
        <v>2000</v>
      </c>
      <c r="B5113" s="35">
        <v>13284.96</v>
      </c>
    </row>
    <row r="5114" spans="1:2" s="30" customFormat="1" x14ac:dyDescent="0.25">
      <c r="A5114" s="34">
        <v>2000</v>
      </c>
      <c r="B5114" s="35">
        <v>13142.74</v>
      </c>
    </row>
    <row r="5115" spans="1:2" s="30" customFormat="1" x14ac:dyDescent="0.25">
      <c r="A5115" s="34">
        <v>2000</v>
      </c>
      <c r="B5115" s="35">
        <v>13258.81</v>
      </c>
    </row>
    <row r="5116" spans="1:2" s="30" customFormat="1" x14ac:dyDescent="0.25">
      <c r="A5116" s="34">
        <v>2000</v>
      </c>
      <c r="B5116" s="35">
        <v>13511</v>
      </c>
    </row>
    <row r="5117" spans="1:2" s="30" customFormat="1" x14ac:dyDescent="0.25">
      <c r="A5117" s="34">
        <v>2000</v>
      </c>
      <c r="B5117" s="35">
        <v>13693.3</v>
      </c>
    </row>
    <row r="5118" spans="1:2" s="30" customFormat="1" x14ac:dyDescent="0.25">
      <c r="A5118" s="34">
        <v>2000</v>
      </c>
      <c r="B5118" s="35">
        <v>13692.24</v>
      </c>
    </row>
    <row r="5119" spans="1:2" s="30" customFormat="1" x14ac:dyDescent="0.25">
      <c r="A5119" s="34">
        <v>2000</v>
      </c>
      <c r="B5119" s="35">
        <v>13999.54</v>
      </c>
    </row>
    <row r="5120" spans="1:2" s="30" customFormat="1" x14ac:dyDescent="0.25">
      <c r="A5120" s="34">
        <v>2000</v>
      </c>
      <c r="B5120" s="35">
        <v>13877.53</v>
      </c>
    </row>
    <row r="5121" spans="1:2" s="30" customFormat="1" x14ac:dyDescent="0.25">
      <c r="A5121" s="34">
        <v>2000</v>
      </c>
      <c r="B5121" s="35">
        <v>13583.94</v>
      </c>
    </row>
    <row r="5122" spans="1:2" s="30" customFormat="1" x14ac:dyDescent="0.25">
      <c r="A5122" s="34">
        <v>2000</v>
      </c>
      <c r="B5122" s="35">
        <v>13667.92</v>
      </c>
    </row>
    <row r="5123" spans="1:2" s="30" customFormat="1" x14ac:dyDescent="0.25">
      <c r="A5123" s="34">
        <v>2000</v>
      </c>
      <c r="B5123" s="35">
        <v>14006.37</v>
      </c>
    </row>
    <row r="5124" spans="1:2" s="30" customFormat="1" x14ac:dyDescent="0.25">
      <c r="A5124" s="34">
        <v>2000</v>
      </c>
      <c r="B5124" s="35">
        <v>13952.02</v>
      </c>
    </row>
    <row r="5125" spans="1:2" s="30" customFormat="1" x14ac:dyDescent="0.25">
      <c r="A5125" s="34">
        <v>2000</v>
      </c>
      <c r="B5125" s="35">
        <v>13762.69</v>
      </c>
    </row>
    <row r="5126" spans="1:2" s="30" customFormat="1" x14ac:dyDescent="0.25">
      <c r="A5126" s="34">
        <v>2000</v>
      </c>
      <c r="B5126" s="35">
        <v>13460.99</v>
      </c>
    </row>
    <row r="5127" spans="1:2" s="30" customFormat="1" x14ac:dyDescent="0.25">
      <c r="A5127" s="34">
        <v>2000</v>
      </c>
      <c r="B5127" s="35">
        <v>13608.75</v>
      </c>
    </row>
    <row r="5128" spans="1:2" s="30" customFormat="1" x14ac:dyDescent="0.25">
      <c r="A5128" s="34">
        <v>2000</v>
      </c>
      <c r="B5128" s="35">
        <v>14202.07</v>
      </c>
    </row>
    <row r="5129" spans="1:2" s="30" customFormat="1" x14ac:dyDescent="0.25">
      <c r="A5129" s="34">
        <v>2000</v>
      </c>
      <c r="B5129" s="35">
        <v>14273.54</v>
      </c>
    </row>
    <row r="5130" spans="1:2" s="30" customFormat="1" x14ac:dyDescent="0.25">
      <c r="A5130" s="34">
        <v>2000</v>
      </c>
      <c r="B5130" s="35">
        <v>14053.24</v>
      </c>
    </row>
    <row r="5131" spans="1:2" s="30" customFormat="1" x14ac:dyDescent="0.25">
      <c r="A5131" s="34">
        <v>2000</v>
      </c>
      <c r="B5131" s="35">
        <v>14346.22</v>
      </c>
    </row>
    <row r="5132" spans="1:2" s="30" customFormat="1" x14ac:dyDescent="0.25">
      <c r="A5132" s="34">
        <v>2000</v>
      </c>
      <c r="B5132" s="35">
        <v>14521.21</v>
      </c>
    </row>
    <row r="5133" spans="1:2" s="30" customFormat="1" x14ac:dyDescent="0.25">
      <c r="A5133" s="34">
        <v>2000</v>
      </c>
      <c r="B5133" s="35">
        <v>14734.25</v>
      </c>
    </row>
    <row r="5134" spans="1:2" s="30" customFormat="1" x14ac:dyDescent="0.25">
      <c r="A5134" s="34">
        <v>2000</v>
      </c>
      <c r="B5134" s="35">
        <v>14751.64</v>
      </c>
    </row>
    <row r="5135" spans="1:2" s="30" customFormat="1" x14ac:dyDescent="0.25">
      <c r="A5135" s="34">
        <v>2000</v>
      </c>
      <c r="B5135" s="35">
        <v>14703.89</v>
      </c>
    </row>
    <row r="5136" spans="1:2" s="30" customFormat="1" x14ac:dyDescent="0.25">
      <c r="A5136" s="34">
        <v>2000</v>
      </c>
      <c r="B5136" s="35">
        <v>14508.52</v>
      </c>
    </row>
    <row r="5137" spans="1:2" s="30" customFormat="1" x14ac:dyDescent="0.25">
      <c r="A5137" s="34">
        <v>2000</v>
      </c>
      <c r="B5137" s="35">
        <v>14384.65</v>
      </c>
    </row>
    <row r="5138" spans="1:2" s="30" customFormat="1" x14ac:dyDescent="0.25">
      <c r="A5138" s="34">
        <v>2000</v>
      </c>
      <c r="B5138" s="35">
        <v>14133.93</v>
      </c>
    </row>
    <row r="5139" spans="1:2" s="30" customFormat="1" x14ac:dyDescent="0.25">
      <c r="A5139" s="34">
        <v>2000</v>
      </c>
      <c r="B5139" s="35">
        <v>14296.18</v>
      </c>
    </row>
    <row r="5140" spans="1:2" s="30" customFormat="1" x14ac:dyDescent="0.25">
      <c r="A5140" s="34">
        <v>2000</v>
      </c>
      <c r="B5140" s="35">
        <v>14121.64</v>
      </c>
    </row>
    <row r="5141" spans="1:2" s="30" customFormat="1" x14ac:dyDescent="0.25">
      <c r="A5141" s="34">
        <v>2000</v>
      </c>
      <c r="B5141" s="35">
        <v>13955.77</v>
      </c>
    </row>
    <row r="5142" spans="1:2" s="30" customFormat="1" x14ac:dyDescent="0.25">
      <c r="A5142" s="34">
        <v>2000</v>
      </c>
      <c r="B5142" s="35">
        <v>13948.54</v>
      </c>
    </row>
    <row r="5143" spans="1:2" s="30" customFormat="1" x14ac:dyDescent="0.25">
      <c r="A5143" s="34">
        <v>2000</v>
      </c>
      <c r="B5143" s="35">
        <v>14146.66</v>
      </c>
    </row>
    <row r="5144" spans="1:2" s="30" customFormat="1" x14ac:dyDescent="0.25">
      <c r="A5144" s="34">
        <v>2000</v>
      </c>
      <c r="B5144" s="35">
        <v>14341.12</v>
      </c>
    </row>
    <row r="5145" spans="1:2" s="30" customFormat="1" x14ac:dyDescent="0.25">
      <c r="A5145" s="34">
        <v>2000</v>
      </c>
      <c r="B5145" s="35">
        <v>14083.14</v>
      </c>
    </row>
    <row r="5146" spans="1:2" s="30" customFormat="1" x14ac:dyDescent="0.25">
      <c r="A5146" s="34">
        <v>2000</v>
      </c>
      <c r="B5146" s="35">
        <v>13972.61</v>
      </c>
    </row>
    <row r="5147" spans="1:2" s="30" customFormat="1" x14ac:dyDescent="0.25">
      <c r="A5147" s="34">
        <v>2000</v>
      </c>
      <c r="B5147" s="35">
        <v>13586.29</v>
      </c>
    </row>
    <row r="5148" spans="1:2" s="30" customFormat="1" x14ac:dyDescent="0.25">
      <c r="A5148" s="34">
        <v>2000</v>
      </c>
      <c r="B5148" s="35">
        <v>13335.44</v>
      </c>
    </row>
    <row r="5149" spans="1:2" s="30" customFormat="1" x14ac:dyDescent="0.25">
      <c r="A5149" s="34">
        <v>2000</v>
      </c>
      <c r="B5149" s="35">
        <v>12474.65</v>
      </c>
    </row>
    <row r="5150" spans="1:2" s="30" customFormat="1" x14ac:dyDescent="0.25">
      <c r="A5150" s="34">
        <v>2000</v>
      </c>
      <c r="B5150" s="35">
        <v>12849.46</v>
      </c>
    </row>
    <row r="5151" spans="1:2" s="30" customFormat="1" x14ac:dyDescent="0.25">
      <c r="A5151" s="34">
        <v>2000</v>
      </c>
      <c r="B5151" s="35">
        <v>13328.96</v>
      </c>
    </row>
    <row r="5152" spans="1:2" s="30" customFormat="1" x14ac:dyDescent="0.25">
      <c r="A5152" s="34">
        <v>2000</v>
      </c>
      <c r="B5152" s="35">
        <v>13221.42</v>
      </c>
    </row>
    <row r="5153" spans="1:2" s="30" customFormat="1" x14ac:dyDescent="0.25">
      <c r="A5153" s="34">
        <v>2000</v>
      </c>
      <c r="B5153" s="35">
        <v>13249.44</v>
      </c>
    </row>
    <row r="5154" spans="1:2" s="30" customFormat="1" x14ac:dyDescent="0.25">
      <c r="A5154" s="34">
        <v>2000</v>
      </c>
      <c r="B5154" s="35">
        <v>13126.54</v>
      </c>
    </row>
    <row r="5155" spans="1:2" s="30" customFormat="1" x14ac:dyDescent="0.25">
      <c r="A5155" s="34">
        <v>2000</v>
      </c>
      <c r="B5155" s="35">
        <v>13608.03</v>
      </c>
    </row>
    <row r="5156" spans="1:2" s="30" customFormat="1" x14ac:dyDescent="0.25">
      <c r="A5156" s="34">
        <v>2000</v>
      </c>
      <c r="B5156" s="35">
        <v>13449.27</v>
      </c>
    </row>
    <row r="5157" spans="1:2" s="30" customFormat="1" x14ac:dyDescent="0.25">
      <c r="A5157" s="34">
        <v>2000</v>
      </c>
      <c r="B5157" s="35">
        <v>13545.33</v>
      </c>
    </row>
    <row r="5158" spans="1:2" s="30" customFormat="1" x14ac:dyDescent="0.25">
      <c r="A5158" s="34">
        <v>2000</v>
      </c>
      <c r="B5158" s="35">
        <v>13541.7</v>
      </c>
    </row>
    <row r="5159" spans="1:2" s="30" customFormat="1" x14ac:dyDescent="0.25">
      <c r="A5159" s="34">
        <v>2000</v>
      </c>
      <c r="B5159" s="35">
        <v>13726.82</v>
      </c>
    </row>
    <row r="5160" spans="1:2" s="30" customFormat="1" x14ac:dyDescent="0.25">
      <c r="A5160" s="34">
        <v>2000</v>
      </c>
      <c r="B5160" s="35">
        <v>13457.9</v>
      </c>
    </row>
    <row r="5161" spans="1:2" s="30" customFormat="1" x14ac:dyDescent="0.25">
      <c r="A5161" s="34">
        <v>2000</v>
      </c>
      <c r="B5161" s="35">
        <v>13179.24</v>
      </c>
    </row>
    <row r="5162" spans="1:2" s="30" customFormat="1" x14ac:dyDescent="0.25">
      <c r="A5162" s="34">
        <v>2000</v>
      </c>
      <c r="B5162" s="35">
        <v>13181.76</v>
      </c>
    </row>
    <row r="5163" spans="1:2" s="30" customFormat="1" x14ac:dyDescent="0.25">
      <c r="A5163" s="34">
        <v>2000</v>
      </c>
      <c r="B5163" s="35">
        <v>13385.83</v>
      </c>
    </row>
    <row r="5164" spans="1:2" s="30" customFormat="1" x14ac:dyDescent="0.25">
      <c r="A5164" s="34">
        <v>2000</v>
      </c>
      <c r="B5164" s="35">
        <v>13264.23</v>
      </c>
    </row>
    <row r="5165" spans="1:2" s="30" customFormat="1" x14ac:dyDescent="0.25">
      <c r="A5165" s="34">
        <v>2000</v>
      </c>
      <c r="B5165" s="35">
        <v>13119.28</v>
      </c>
    </row>
    <row r="5166" spans="1:2" s="30" customFormat="1" x14ac:dyDescent="0.25">
      <c r="A5166" s="34">
        <v>2000</v>
      </c>
      <c r="B5166" s="35">
        <v>12789</v>
      </c>
    </row>
    <row r="5167" spans="1:2" s="30" customFormat="1" x14ac:dyDescent="0.25">
      <c r="A5167" s="34">
        <v>2000</v>
      </c>
      <c r="B5167" s="35">
        <v>13041.39</v>
      </c>
    </row>
    <row r="5168" spans="1:2" s="30" customFormat="1" x14ac:dyDescent="0.25">
      <c r="A5168" s="34">
        <v>2000</v>
      </c>
      <c r="B5168" s="35">
        <v>13151.12</v>
      </c>
    </row>
    <row r="5169" spans="1:2" s="30" customFormat="1" x14ac:dyDescent="0.25">
      <c r="A5169" s="34">
        <v>2000</v>
      </c>
      <c r="B5169" s="35">
        <v>13437.65</v>
      </c>
    </row>
    <row r="5170" spans="1:2" s="30" customFormat="1" x14ac:dyDescent="0.25">
      <c r="A5170" s="34">
        <v>2000</v>
      </c>
      <c r="B5170" s="35">
        <v>13601.38</v>
      </c>
    </row>
    <row r="5171" spans="1:2" s="30" customFormat="1" x14ac:dyDescent="0.25">
      <c r="A5171" s="34">
        <v>2000</v>
      </c>
      <c r="B5171" s="35">
        <v>13417.61</v>
      </c>
    </row>
    <row r="5172" spans="1:2" s="30" customFormat="1" x14ac:dyDescent="0.25">
      <c r="A5172" s="34">
        <v>2000</v>
      </c>
      <c r="B5172" s="35">
        <v>13280.6</v>
      </c>
    </row>
    <row r="5173" spans="1:2" s="30" customFormat="1" x14ac:dyDescent="0.25">
      <c r="A5173" s="34">
        <v>2000</v>
      </c>
      <c r="B5173" s="35">
        <v>12980.74</v>
      </c>
    </row>
    <row r="5174" spans="1:2" s="30" customFormat="1" x14ac:dyDescent="0.25">
      <c r="A5174" s="34">
        <v>2000</v>
      </c>
      <c r="B5174" s="35">
        <v>12893.34</v>
      </c>
    </row>
    <row r="5175" spans="1:2" s="30" customFormat="1" x14ac:dyDescent="0.25">
      <c r="A5175" s="34">
        <v>2000</v>
      </c>
      <c r="B5175" s="35">
        <v>12610.68</v>
      </c>
    </row>
    <row r="5176" spans="1:2" s="30" customFormat="1" x14ac:dyDescent="0.25">
      <c r="A5176" s="34">
        <v>2000</v>
      </c>
      <c r="B5176" s="35">
        <v>12804.24</v>
      </c>
    </row>
    <row r="5177" spans="1:2" s="30" customFormat="1" x14ac:dyDescent="0.25">
      <c r="A5177" s="34">
        <v>2000</v>
      </c>
      <c r="B5177" s="35">
        <v>12646.64</v>
      </c>
    </row>
    <row r="5178" spans="1:2" s="30" customFormat="1" x14ac:dyDescent="0.25">
      <c r="A5178" s="34">
        <v>2000</v>
      </c>
      <c r="B5178" s="35">
        <v>12617.04</v>
      </c>
    </row>
    <row r="5179" spans="1:2" s="30" customFormat="1" x14ac:dyDescent="0.25">
      <c r="A5179" s="34">
        <v>2000</v>
      </c>
      <c r="B5179" s="35">
        <v>13080.62</v>
      </c>
    </row>
    <row r="5180" spans="1:2" s="30" customFormat="1" x14ac:dyDescent="0.25">
      <c r="A5180" s="34">
        <v>2000</v>
      </c>
      <c r="B5180" s="35">
        <v>13052.96</v>
      </c>
    </row>
    <row r="5181" spans="1:2" s="30" customFormat="1" x14ac:dyDescent="0.25">
      <c r="A5181" s="34">
        <v>2000</v>
      </c>
      <c r="B5181" s="35">
        <v>13368.11</v>
      </c>
    </row>
    <row r="5182" spans="1:2" s="30" customFormat="1" x14ac:dyDescent="0.25">
      <c r="A5182" s="34">
        <v>2000</v>
      </c>
      <c r="B5182" s="35">
        <v>13734.37</v>
      </c>
    </row>
    <row r="5183" spans="1:2" s="30" customFormat="1" x14ac:dyDescent="0.25">
      <c r="A5183" s="34">
        <v>2000</v>
      </c>
      <c r="B5183" s="35">
        <v>13678.8</v>
      </c>
    </row>
    <row r="5184" spans="1:2" s="30" customFormat="1" x14ac:dyDescent="0.25">
      <c r="A5184" s="34">
        <v>2000</v>
      </c>
      <c r="B5184" s="35">
        <v>13645.54</v>
      </c>
    </row>
    <row r="5185" spans="1:2" s="30" customFormat="1" x14ac:dyDescent="0.25">
      <c r="A5185" s="34">
        <v>2000</v>
      </c>
      <c r="B5185" s="35">
        <v>13725.34</v>
      </c>
    </row>
    <row r="5186" spans="1:2" s="30" customFormat="1" x14ac:dyDescent="0.25">
      <c r="A5186" s="34">
        <v>2000</v>
      </c>
      <c r="B5186" s="35">
        <v>13645.54</v>
      </c>
    </row>
    <row r="5187" spans="1:2" s="30" customFormat="1" x14ac:dyDescent="0.25">
      <c r="A5187" s="34">
        <v>2000</v>
      </c>
      <c r="B5187" s="35">
        <v>13644.9</v>
      </c>
    </row>
    <row r="5188" spans="1:2" s="30" customFormat="1" x14ac:dyDescent="0.25">
      <c r="A5188" s="34">
        <v>2000</v>
      </c>
      <c r="B5188" s="35">
        <v>13491.25</v>
      </c>
    </row>
    <row r="5189" spans="1:2" s="30" customFormat="1" x14ac:dyDescent="0.25">
      <c r="A5189" s="34">
        <v>2000</v>
      </c>
      <c r="B5189" s="35">
        <v>13687.85</v>
      </c>
    </row>
    <row r="5190" spans="1:2" s="30" customFormat="1" x14ac:dyDescent="0.25">
      <c r="A5190" s="34">
        <v>2000</v>
      </c>
      <c r="B5190" s="35">
        <v>13670.22</v>
      </c>
    </row>
    <row r="5191" spans="1:2" s="30" customFormat="1" x14ac:dyDescent="0.25">
      <c r="A5191" s="34">
        <v>2000</v>
      </c>
      <c r="B5191" s="35">
        <v>13737.48</v>
      </c>
    </row>
    <row r="5192" spans="1:2" s="30" customFormat="1" x14ac:dyDescent="0.25">
      <c r="A5192" s="34">
        <v>2000</v>
      </c>
      <c r="B5192" s="35">
        <v>13634.58</v>
      </c>
    </row>
    <row r="5193" spans="1:2" s="30" customFormat="1" x14ac:dyDescent="0.25">
      <c r="A5193" s="34">
        <v>2000</v>
      </c>
      <c r="B5193" s="35">
        <v>13856.79</v>
      </c>
    </row>
    <row r="5194" spans="1:2" s="30" customFormat="1" x14ac:dyDescent="0.25">
      <c r="A5194" s="34">
        <v>2000</v>
      </c>
      <c r="B5194" s="35">
        <v>13818.11</v>
      </c>
    </row>
    <row r="5195" spans="1:2" s="30" customFormat="1" x14ac:dyDescent="0.25">
      <c r="A5195" s="34">
        <v>2000</v>
      </c>
      <c r="B5195" s="35">
        <v>13862.21</v>
      </c>
    </row>
    <row r="5196" spans="1:2" s="30" customFormat="1" x14ac:dyDescent="0.25">
      <c r="A5196" s="34">
        <v>2000</v>
      </c>
      <c r="B5196" s="35">
        <v>13605.05</v>
      </c>
    </row>
    <row r="5197" spans="1:2" s="30" customFormat="1" x14ac:dyDescent="0.25">
      <c r="A5197" s="34">
        <v>2000</v>
      </c>
      <c r="B5197" s="35">
        <v>13477.69</v>
      </c>
    </row>
    <row r="5198" spans="1:2" s="30" customFormat="1" x14ac:dyDescent="0.25">
      <c r="A5198" s="34">
        <v>2000</v>
      </c>
      <c r="B5198" s="35">
        <v>13603.16</v>
      </c>
    </row>
    <row r="5199" spans="1:2" s="30" customFormat="1" x14ac:dyDescent="0.25">
      <c r="A5199" s="34">
        <v>2000</v>
      </c>
      <c r="B5199" s="35">
        <v>13536.8</v>
      </c>
    </row>
    <row r="5200" spans="1:2" s="30" customFormat="1" x14ac:dyDescent="0.25">
      <c r="A5200" s="34">
        <v>2000</v>
      </c>
      <c r="B5200" s="35">
        <v>13629.86</v>
      </c>
    </row>
    <row r="5201" spans="1:2" s="30" customFormat="1" x14ac:dyDescent="0.25">
      <c r="A5201" s="34">
        <v>2000</v>
      </c>
      <c r="B5201" s="35">
        <v>13535.45</v>
      </c>
    </row>
    <row r="5202" spans="1:2" s="30" customFormat="1" x14ac:dyDescent="0.25">
      <c r="A5202" s="34">
        <v>2000</v>
      </c>
      <c r="B5202" s="35">
        <v>13618.5</v>
      </c>
    </row>
    <row r="5203" spans="1:2" s="30" customFormat="1" x14ac:dyDescent="0.25">
      <c r="A5203" s="34">
        <v>2000</v>
      </c>
      <c r="B5203" s="35">
        <v>13750.29</v>
      </c>
    </row>
    <row r="5204" spans="1:2" s="30" customFormat="1" x14ac:dyDescent="0.25">
      <c r="A5204" s="34">
        <v>2000</v>
      </c>
      <c r="B5204" s="35">
        <v>13530.23</v>
      </c>
    </row>
    <row r="5205" spans="1:2" s="30" customFormat="1" x14ac:dyDescent="0.25">
      <c r="A5205" s="34">
        <v>2000</v>
      </c>
      <c r="B5205" s="35">
        <v>13647.22</v>
      </c>
    </row>
    <row r="5206" spans="1:2" s="30" customFormat="1" x14ac:dyDescent="0.25">
      <c r="A5206" s="34">
        <v>2000</v>
      </c>
      <c r="B5206" s="35">
        <v>13849.18</v>
      </c>
    </row>
    <row r="5207" spans="1:2" s="30" customFormat="1" x14ac:dyDescent="0.25">
      <c r="A5207" s="34">
        <v>2000</v>
      </c>
      <c r="B5207" s="35">
        <v>13826.39</v>
      </c>
    </row>
    <row r="5208" spans="1:2" s="30" customFormat="1" x14ac:dyDescent="0.25">
      <c r="A5208" s="34">
        <v>2000</v>
      </c>
      <c r="B5208" s="35">
        <v>13850.1</v>
      </c>
    </row>
    <row r="5209" spans="1:2" s="30" customFormat="1" x14ac:dyDescent="0.25">
      <c r="A5209" s="34">
        <v>2000</v>
      </c>
      <c r="B5209" s="35">
        <v>14018.57</v>
      </c>
    </row>
    <row r="5210" spans="1:2" s="30" customFormat="1" x14ac:dyDescent="0.25">
      <c r="A5210" s="34">
        <v>2000</v>
      </c>
      <c r="B5210" s="35">
        <v>14085.84</v>
      </c>
    </row>
    <row r="5211" spans="1:2" s="30" customFormat="1" x14ac:dyDescent="0.25">
      <c r="A5211" s="34">
        <v>2000</v>
      </c>
      <c r="B5211" s="35">
        <v>14218.45</v>
      </c>
    </row>
    <row r="5212" spans="1:2" s="30" customFormat="1" x14ac:dyDescent="0.25">
      <c r="A5212" s="34">
        <v>2000</v>
      </c>
      <c r="B5212" s="35">
        <v>14236.67</v>
      </c>
    </row>
    <row r="5213" spans="1:2" s="30" customFormat="1" x14ac:dyDescent="0.25">
      <c r="A5213" s="34">
        <v>2000</v>
      </c>
      <c r="B5213" s="35">
        <v>14049.25</v>
      </c>
    </row>
    <row r="5214" spans="1:2" s="30" customFormat="1" x14ac:dyDescent="0.25">
      <c r="A5214" s="34">
        <v>2000</v>
      </c>
      <c r="B5214" s="35">
        <v>13895.71</v>
      </c>
    </row>
    <row r="5215" spans="1:2" s="30" customFormat="1" x14ac:dyDescent="0.25">
      <c r="A5215" s="34">
        <v>2000</v>
      </c>
      <c r="B5215" s="35">
        <v>14076.45</v>
      </c>
    </row>
    <row r="5216" spans="1:2" s="30" customFormat="1" x14ac:dyDescent="0.25">
      <c r="A5216" s="34">
        <v>2000</v>
      </c>
      <c r="B5216" s="35">
        <v>13892.61</v>
      </c>
    </row>
    <row r="5217" spans="1:2" s="30" customFormat="1" x14ac:dyDescent="0.25">
      <c r="A5217" s="34">
        <v>2000</v>
      </c>
      <c r="B5217" s="35">
        <v>13701.48</v>
      </c>
    </row>
    <row r="5218" spans="1:2" s="30" customFormat="1" x14ac:dyDescent="0.25">
      <c r="A5218" s="34">
        <v>2000</v>
      </c>
      <c r="B5218" s="35">
        <v>13774.21</v>
      </c>
    </row>
    <row r="5219" spans="1:2" s="30" customFormat="1" x14ac:dyDescent="0.25">
      <c r="A5219" s="34">
        <v>2000</v>
      </c>
      <c r="B5219" s="35">
        <v>13600.82</v>
      </c>
    </row>
    <row r="5220" spans="1:2" s="30" customFormat="1" x14ac:dyDescent="0.25">
      <c r="A5220" s="34">
        <v>2000</v>
      </c>
      <c r="B5220" s="35">
        <v>13495.35</v>
      </c>
    </row>
    <row r="5221" spans="1:2" s="30" customFormat="1" x14ac:dyDescent="0.25">
      <c r="A5221" s="34">
        <v>2000</v>
      </c>
      <c r="B5221" s="35">
        <v>13196.57</v>
      </c>
    </row>
    <row r="5222" spans="1:2" s="30" customFormat="1" x14ac:dyDescent="0.25">
      <c r="A5222" s="34">
        <v>2000</v>
      </c>
      <c r="B5222" s="35">
        <v>13330.31</v>
      </c>
    </row>
    <row r="5223" spans="1:2" s="30" customFormat="1" x14ac:dyDescent="0.25">
      <c r="A5223" s="34">
        <v>2000</v>
      </c>
      <c r="B5223" s="35">
        <v>13363.03</v>
      </c>
    </row>
    <row r="5224" spans="1:2" s="30" customFormat="1" x14ac:dyDescent="0.25">
      <c r="A5224" s="34">
        <v>2000</v>
      </c>
      <c r="B5224" s="35">
        <v>13366.78</v>
      </c>
    </row>
    <row r="5225" spans="1:2" s="30" customFormat="1" x14ac:dyDescent="0.25">
      <c r="A5225" s="34">
        <v>2000</v>
      </c>
      <c r="B5225" s="35">
        <v>13503.15</v>
      </c>
    </row>
    <row r="5226" spans="1:2" s="30" customFormat="1" x14ac:dyDescent="0.25">
      <c r="A5226" s="34">
        <v>2000</v>
      </c>
      <c r="B5226" s="35">
        <v>13619.73</v>
      </c>
    </row>
    <row r="5227" spans="1:2" s="30" customFormat="1" x14ac:dyDescent="0.25">
      <c r="A5227" s="34">
        <v>2000</v>
      </c>
      <c r="B5227" s="35">
        <v>13775.71</v>
      </c>
    </row>
    <row r="5228" spans="1:2" s="30" customFormat="1" x14ac:dyDescent="0.25">
      <c r="A5228" s="34">
        <v>2000</v>
      </c>
      <c r="B5228" s="35">
        <v>13793.74</v>
      </c>
    </row>
    <row r="5229" spans="1:2" s="30" customFormat="1" x14ac:dyDescent="0.25">
      <c r="A5229" s="34">
        <v>2000</v>
      </c>
      <c r="B5229" s="35">
        <v>13710.32</v>
      </c>
    </row>
    <row r="5230" spans="1:2" s="30" customFormat="1" x14ac:dyDescent="0.25">
      <c r="A5230" s="34">
        <v>2000</v>
      </c>
      <c r="B5230" s="35">
        <v>13584.37</v>
      </c>
    </row>
    <row r="5231" spans="1:2" s="30" customFormat="1" x14ac:dyDescent="0.25">
      <c r="A5231" s="34">
        <v>2000</v>
      </c>
      <c r="B5231" s="35">
        <v>13703.86</v>
      </c>
    </row>
    <row r="5232" spans="1:2" s="30" customFormat="1" x14ac:dyDescent="0.25">
      <c r="A5232" s="34">
        <v>2000</v>
      </c>
      <c r="B5232" s="35">
        <v>13875.09</v>
      </c>
    </row>
    <row r="5233" spans="1:2" s="30" customFormat="1" x14ac:dyDescent="0.25">
      <c r="A5233" s="34">
        <v>2000</v>
      </c>
      <c r="B5233" s="35">
        <v>13809.66</v>
      </c>
    </row>
    <row r="5234" spans="1:2" s="30" customFormat="1" x14ac:dyDescent="0.25">
      <c r="A5234" s="34">
        <v>2000</v>
      </c>
      <c r="B5234" s="35">
        <v>13784.68</v>
      </c>
    </row>
    <row r="5235" spans="1:2" s="30" customFormat="1" x14ac:dyDescent="0.25">
      <c r="A5235" s="34">
        <v>2000</v>
      </c>
      <c r="B5235" s="35">
        <v>13940.99</v>
      </c>
    </row>
    <row r="5236" spans="1:2" s="30" customFormat="1" x14ac:dyDescent="0.25">
      <c r="A5236" s="34">
        <v>2000</v>
      </c>
      <c r="B5236" s="35">
        <v>13907.18</v>
      </c>
    </row>
    <row r="5237" spans="1:2" s="30" customFormat="1" x14ac:dyDescent="0.25">
      <c r="A5237" s="34">
        <v>2000</v>
      </c>
      <c r="B5237" s="35">
        <v>13969.57</v>
      </c>
    </row>
    <row r="5238" spans="1:2" s="30" customFormat="1" x14ac:dyDescent="0.25">
      <c r="A5238" s="34">
        <v>2000</v>
      </c>
      <c r="B5238" s="35">
        <v>13969.52</v>
      </c>
    </row>
    <row r="5239" spans="1:2" s="30" customFormat="1" x14ac:dyDescent="0.25">
      <c r="A5239" s="34">
        <v>2000</v>
      </c>
      <c r="B5239" s="35">
        <v>14049.03</v>
      </c>
    </row>
    <row r="5240" spans="1:2" s="30" customFormat="1" x14ac:dyDescent="0.25">
      <c r="A5240" s="34">
        <v>2000</v>
      </c>
      <c r="B5240" s="35">
        <v>14096.83</v>
      </c>
    </row>
    <row r="5241" spans="1:2" s="30" customFormat="1" x14ac:dyDescent="0.25">
      <c r="A5241" s="34">
        <v>2000</v>
      </c>
      <c r="B5241" s="35">
        <v>14091.29</v>
      </c>
    </row>
    <row r="5242" spans="1:2" s="30" customFormat="1" x14ac:dyDescent="0.25">
      <c r="A5242" s="34">
        <v>2000</v>
      </c>
      <c r="B5242" s="35">
        <v>14158.36</v>
      </c>
    </row>
    <row r="5243" spans="1:2" s="30" customFormat="1" x14ac:dyDescent="0.25">
      <c r="A5243" s="34">
        <v>2000</v>
      </c>
      <c r="B5243" s="35">
        <v>14147.13</v>
      </c>
    </row>
    <row r="5244" spans="1:2" s="30" customFormat="1" x14ac:dyDescent="0.25">
      <c r="A5244" s="34">
        <v>2000</v>
      </c>
      <c r="B5244" s="35">
        <v>14125.58</v>
      </c>
    </row>
    <row r="5245" spans="1:2" s="30" customFormat="1" x14ac:dyDescent="0.25">
      <c r="A5245" s="34">
        <v>2000</v>
      </c>
      <c r="B5245" s="35">
        <v>14280.04</v>
      </c>
    </row>
    <row r="5246" spans="1:2" s="30" customFormat="1" x14ac:dyDescent="0.25">
      <c r="A5246" s="34">
        <v>2000</v>
      </c>
      <c r="B5246" s="35">
        <v>14329.94</v>
      </c>
    </row>
    <row r="5247" spans="1:2" s="30" customFormat="1" x14ac:dyDescent="0.25">
      <c r="A5247" s="34">
        <v>2000</v>
      </c>
      <c r="B5247" s="35">
        <v>14201.73</v>
      </c>
    </row>
    <row r="5248" spans="1:2" s="30" customFormat="1" x14ac:dyDescent="0.25">
      <c r="A5248" s="34">
        <v>2000</v>
      </c>
      <c r="B5248" s="35">
        <v>14044.53</v>
      </c>
    </row>
    <row r="5249" spans="1:2" s="30" customFormat="1" x14ac:dyDescent="0.25">
      <c r="A5249" s="34">
        <v>2000</v>
      </c>
      <c r="B5249" s="35">
        <v>14155.2</v>
      </c>
    </row>
    <row r="5250" spans="1:2" s="30" customFormat="1" x14ac:dyDescent="0.25">
      <c r="A5250" s="34">
        <v>2000</v>
      </c>
      <c r="B5250" s="35">
        <v>14050.2</v>
      </c>
    </row>
    <row r="5251" spans="1:2" s="30" customFormat="1" x14ac:dyDescent="0.25">
      <c r="A5251" s="34">
        <v>2000</v>
      </c>
      <c r="B5251" s="35">
        <v>13995.84</v>
      </c>
    </row>
    <row r="5252" spans="1:2" s="30" customFormat="1" x14ac:dyDescent="0.25">
      <c r="A5252" s="34">
        <v>2000</v>
      </c>
      <c r="B5252" s="35">
        <v>13937.71</v>
      </c>
    </row>
    <row r="5253" spans="1:2" s="30" customFormat="1" x14ac:dyDescent="0.25">
      <c r="A5253" s="34">
        <v>2000</v>
      </c>
      <c r="B5253" s="35">
        <v>13970.18</v>
      </c>
    </row>
    <row r="5254" spans="1:2" s="30" customFormat="1" x14ac:dyDescent="0.25">
      <c r="A5254" s="34">
        <v>2000</v>
      </c>
      <c r="B5254" s="35">
        <v>13974.27</v>
      </c>
    </row>
    <row r="5255" spans="1:2" s="30" customFormat="1" x14ac:dyDescent="0.25">
      <c r="A5255" s="34">
        <v>2000</v>
      </c>
      <c r="B5255" s="35">
        <v>13813.58</v>
      </c>
    </row>
    <row r="5256" spans="1:2" s="30" customFormat="1" x14ac:dyDescent="0.25">
      <c r="A5256" s="34">
        <v>2000</v>
      </c>
      <c r="B5256" s="35">
        <v>13578.05</v>
      </c>
    </row>
    <row r="5257" spans="1:2" s="30" customFormat="1" x14ac:dyDescent="0.25">
      <c r="A5257" s="34">
        <v>2000</v>
      </c>
      <c r="B5257" s="35">
        <v>13746.02</v>
      </c>
    </row>
    <row r="5258" spans="1:2" s="30" customFormat="1" x14ac:dyDescent="0.25">
      <c r="A5258" s="34">
        <v>2000</v>
      </c>
      <c r="B5258" s="35">
        <v>13693.42</v>
      </c>
    </row>
    <row r="5259" spans="1:2" s="30" customFormat="1" x14ac:dyDescent="0.25">
      <c r="A5259" s="34">
        <v>2000</v>
      </c>
      <c r="B5259" s="35">
        <v>13637.81</v>
      </c>
    </row>
    <row r="5260" spans="1:2" s="30" customFormat="1" x14ac:dyDescent="0.25">
      <c r="A5260" s="34">
        <v>2000</v>
      </c>
      <c r="B5260" s="35">
        <v>13678.15</v>
      </c>
    </row>
    <row r="5261" spans="1:2" s="30" customFormat="1" x14ac:dyDescent="0.25">
      <c r="A5261" s="34">
        <v>2000</v>
      </c>
      <c r="B5261" s="35">
        <v>13604.6</v>
      </c>
    </row>
    <row r="5262" spans="1:2" s="30" customFormat="1" x14ac:dyDescent="0.25">
      <c r="A5262" s="34">
        <v>2000</v>
      </c>
      <c r="B5262" s="35">
        <v>13484.57</v>
      </c>
    </row>
    <row r="5263" spans="1:2" s="30" customFormat="1" x14ac:dyDescent="0.25">
      <c r="A5263" s="34">
        <v>2000</v>
      </c>
      <c r="B5263" s="35">
        <v>13465.27</v>
      </c>
    </row>
    <row r="5264" spans="1:2" s="30" customFormat="1" x14ac:dyDescent="0.25">
      <c r="A5264" s="34">
        <v>2000</v>
      </c>
      <c r="B5264" s="35">
        <v>13786.28</v>
      </c>
    </row>
    <row r="5265" spans="1:2" s="30" customFormat="1" x14ac:dyDescent="0.25">
      <c r="A5265" s="34">
        <v>2000</v>
      </c>
      <c r="B5265" s="35">
        <v>13613.33</v>
      </c>
    </row>
    <row r="5266" spans="1:2" s="30" customFormat="1" x14ac:dyDescent="0.25">
      <c r="A5266" s="34">
        <v>2000</v>
      </c>
      <c r="B5266" s="35">
        <v>13522.25</v>
      </c>
    </row>
    <row r="5267" spans="1:2" s="30" customFormat="1" x14ac:dyDescent="0.25">
      <c r="A5267" s="34">
        <v>2000</v>
      </c>
      <c r="B5267" s="35">
        <v>13364.06</v>
      </c>
    </row>
    <row r="5268" spans="1:2" s="30" customFormat="1" x14ac:dyDescent="0.25">
      <c r="A5268" s="34">
        <v>2000</v>
      </c>
      <c r="B5268" s="35">
        <v>13451.99</v>
      </c>
    </row>
    <row r="5269" spans="1:2" s="30" customFormat="1" x14ac:dyDescent="0.25">
      <c r="A5269" s="34">
        <v>2000</v>
      </c>
      <c r="B5269" s="35">
        <v>13422.02</v>
      </c>
    </row>
    <row r="5270" spans="1:2" s="30" customFormat="1" x14ac:dyDescent="0.25">
      <c r="A5270" s="34">
        <v>2000</v>
      </c>
      <c r="B5270" s="35">
        <v>13142.16</v>
      </c>
    </row>
    <row r="5271" spans="1:2" s="30" customFormat="1" x14ac:dyDescent="0.25">
      <c r="A5271" s="34">
        <v>2000</v>
      </c>
      <c r="B5271" s="35">
        <v>13099.79</v>
      </c>
    </row>
    <row r="5272" spans="1:2" s="30" customFormat="1" x14ac:dyDescent="0.25">
      <c r="A5272" s="34">
        <v>2000</v>
      </c>
      <c r="B5272" s="35">
        <v>12914.18</v>
      </c>
    </row>
    <row r="5273" spans="1:2" s="30" customFormat="1" x14ac:dyDescent="0.25">
      <c r="A5273" s="34">
        <v>2000</v>
      </c>
      <c r="B5273" s="35">
        <v>12699.66</v>
      </c>
    </row>
    <row r="5274" spans="1:2" s="30" customFormat="1" x14ac:dyDescent="0.25">
      <c r="A5274" s="34">
        <v>2000</v>
      </c>
      <c r="B5274" s="35">
        <v>12354.82</v>
      </c>
    </row>
    <row r="5275" spans="1:2" s="30" customFormat="1" x14ac:dyDescent="0.25">
      <c r="A5275" s="34">
        <v>2000</v>
      </c>
      <c r="B5275" s="35">
        <v>12803.25</v>
      </c>
    </row>
    <row r="5276" spans="1:2" s="30" customFormat="1" x14ac:dyDescent="0.25">
      <c r="A5276" s="34">
        <v>2000</v>
      </c>
      <c r="B5276" s="35">
        <v>12831.42</v>
      </c>
    </row>
    <row r="5277" spans="1:2" s="30" customFormat="1" x14ac:dyDescent="0.25">
      <c r="A5277" s="34">
        <v>2000</v>
      </c>
      <c r="B5277" s="35">
        <v>12588.6</v>
      </c>
    </row>
    <row r="5278" spans="1:2" s="30" customFormat="1" x14ac:dyDescent="0.25">
      <c r="A5278" s="34">
        <v>2000</v>
      </c>
      <c r="B5278" s="35">
        <v>12494.14</v>
      </c>
    </row>
    <row r="5279" spans="1:2" s="30" customFormat="1" x14ac:dyDescent="0.25">
      <c r="A5279" s="34">
        <v>2000</v>
      </c>
      <c r="B5279" s="35">
        <v>12942.8</v>
      </c>
    </row>
    <row r="5280" spans="1:2" s="30" customFormat="1" x14ac:dyDescent="0.25">
      <c r="A5280" s="34">
        <v>2000</v>
      </c>
      <c r="B5280" s="35">
        <v>13057.4</v>
      </c>
    </row>
    <row r="5281" spans="1:2" s="30" customFormat="1" x14ac:dyDescent="0.25">
      <c r="A5281" s="34">
        <v>2000</v>
      </c>
      <c r="B5281" s="35">
        <v>13058.91</v>
      </c>
    </row>
    <row r="5282" spans="1:2" s="30" customFormat="1" x14ac:dyDescent="0.25">
      <c r="A5282" s="34">
        <v>2000</v>
      </c>
      <c r="B5282" s="35">
        <v>13046.78</v>
      </c>
    </row>
    <row r="5283" spans="1:2" s="30" customFormat="1" x14ac:dyDescent="0.25">
      <c r="A5283" s="34">
        <v>2000</v>
      </c>
      <c r="B5283" s="35">
        <v>12733.72</v>
      </c>
    </row>
    <row r="5284" spans="1:2" s="30" customFormat="1" x14ac:dyDescent="0.25">
      <c r="A5284" s="34">
        <v>2000</v>
      </c>
      <c r="B5284" s="35">
        <v>12738.84</v>
      </c>
    </row>
    <row r="5285" spans="1:2" s="30" customFormat="1" x14ac:dyDescent="0.25">
      <c r="A5285" s="34">
        <v>2000</v>
      </c>
      <c r="B5285" s="35">
        <v>12860.65</v>
      </c>
    </row>
    <row r="5286" spans="1:2" s="30" customFormat="1" x14ac:dyDescent="0.25">
      <c r="A5286" s="34">
        <v>2000</v>
      </c>
      <c r="B5286" s="35">
        <v>12965.7</v>
      </c>
    </row>
    <row r="5287" spans="1:2" s="30" customFormat="1" x14ac:dyDescent="0.25">
      <c r="A5287" s="34">
        <v>2000</v>
      </c>
      <c r="B5287" s="35">
        <v>13314.68</v>
      </c>
    </row>
    <row r="5288" spans="1:2" s="30" customFormat="1" x14ac:dyDescent="0.25">
      <c r="A5288" s="34">
        <v>2000</v>
      </c>
      <c r="B5288" s="35">
        <v>13252.6</v>
      </c>
    </row>
    <row r="5289" spans="1:2" s="30" customFormat="1" x14ac:dyDescent="0.25">
      <c r="A5289" s="34">
        <v>2000</v>
      </c>
      <c r="B5289" s="35">
        <v>13388.31</v>
      </c>
    </row>
    <row r="5290" spans="1:2" s="30" customFormat="1" x14ac:dyDescent="0.25">
      <c r="A5290" s="34">
        <v>2000</v>
      </c>
      <c r="B5290" s="35">
        <v>13382.96</v>
      </c>
    </row>
    <row r="5291" spans="1:2" s="30" customFormat="1" x14ac:dyDescent="0.25">
      <c r="A5291" s="34">
        <v>2000</v>
      </c>
      <c r="B5291" s="35">
        <v>13404.68</v>
      </c>
    </row>
    <row r="5292" spans="1:2" s="30" customFormat="1" x14ac:dyDescent="0.25">
      <c r="A5292" s="34">
        <v>2000</v>
      </c>
      <c r="B5292" s="35">
        <v>13402.75</v>
      </c>
    </row>
    <row r="5293" spans="1:2" s="30" customFormat="1" x14ac:dyDescent="0.25">
      <c r="A5293" s="34">
        <v>2000</v>
      </c>
      <c r="B5293" s="35">
        <v>13152.56</v>
      </c>
    </row>
    <row r="5294" spans="1:2" s="30" customFormat="1" x14ac:dyDescent="0.25">
      <c r="A5294" s="34">
        <v>2000</v>
      </c>
      <c r="B5294" s="35">
        <v>13029.26</v>
      </c>
    </row>
    <row r="5295" spans="1:2" s="30" customFormat="1" x14ac:dyDescent="0.25">
      <c r="A5295" s="34">
        <v>2000</v>
      </c>
      <c r="B5295" s="35">
        <v>12688.89</v>
      </c>
    </row>
    <row r="5296" spans="1:2" s="30" customFormat="1" x14ac:dyDescent="0.25">
      <c r="A5296" s="34">
        <v>2000</v>
      </c>
      <c r="B5296" s="35">
        <v>12522.54</v>
      </c>
    </row>
    <row r="5297" spans="1:2" s="30" customFormat="1" x14ac:dyDescent="0.25">
      <c r="A5297" s="34">
        <v>2000</v>
      </c>
      <c r="B5297" s="35">
        <v>12846.72</v>
      </c>
    </row>
    <row r="5298" spans="1:2" s="30" customFormat="1" x14ac:dyDescent="0.25">
      <c r="A5298" s="34">
        <v>2000</v>
      </c>
      <c r="B5298" s="35">
        <v>12926.01</v>
      </c>
    </row>
    <row r="5299" spans="1:2" s="30" customFormat="1" x14ac:dyDescent="0.25">
      <c r="A5299" s="34">
        <v>2000</v>
      </c>
      <c r="B5299" s="35">
        <v>12720.57</v>
      </c>
    </row>
    <row r="5300" spans="1:2" s="30" customFormat="1" x14ac:dyDescent="0.25">
      <c r="A5300" s="34">
        <v>2000</v>
      </c>
      <c r="B5300" s="35">
        <v>12659.9</v>
      </c>
    </row>
    <row r="5301" spans="1:2" s="30" customFormat="1" x14ac:dyDescent="0.25">
      <c r="A5301" s="34">
        <v>2000</v>
      </c>
      <c r="B5301" s="35">
        <v>12361.32</v>
      </c>
    </row>
    <row r="5302" spans="1:2" s="30" customFormat="1" x14ac:dyDescent="0.25">
      <c r="A5302" s="34">
        <v>2000</v>
      </c>
      <c r="B5302" s="35">
        <v>12361.42</v>
      </c>
    </row>
    <row r="5303" spans="1:2" s="30" customFormat="1" x14ac:dyDescent="0.25">
      <c r="A5303" s="34">
        <v>2000</v>
      </c>
      <c r="B5303" s="35">
        <v>12110.06</v>
      </c>
    </row>
    <row r="5304" spans="1:2" s="30" customFormat="1" x14ac:dyDescent="0.25">
      <c r="A5304" s="34">
        <v>2000</v>
      </c>
      <c r="B5304" s="35">
        <v>12353.39</v>
      </c>
    </row>
    <row r="5305" spans="1:2" s="30" customFormat="1" x14ac:dyDescent="0.25">
      <c r="A5305" s="34">
        <v>2000</v>
      </c>
      <c r="B5305" s="35">
        <v>12393.69</v>
      </c>
    </row>
    <row r="5306" spans="1:2" s="30" customFormat="1" x14ac:dyDescent="0.25">
      <c r="A5306" s="34">
        <v>2000</v>
      </c>
      <c r="B5306" s="35">
        <v>12197.42</v>
      </c>
    </row>
    <row r="5307" spans="1:2" s="30" customFormat="1" x14ac:dyDescent="0.25">
      <c r="A5307" s="34">
        <v>2000</v>
      </c>
      <c r="B5307" s="35">
        <v>12220.59</v>
      </c>
    </row>
    <row r="5308" spans="1:2" s="30" customFormat="1" x14ac:dyDescent="0.25">
      <c r="A5308" s="34">
        <v>2000</v>
      </c>
      <c r="B5308" s="35">
        <v>11976.24</v>
      </c>
    </row>
    <row r="5309" spans="1:2" s="30" customFormat="1" x14ac:dyDescent="0.25">
      <c r="A5309" s="34">
        <v>2000</v>
      </c>
      <c r="B5309" s="35">
        <v>12037.44</v>
      </c>
    </row>
    <row r="5310" spans="1:2" s="30" customFormat="1" x14ac:dyDescent="0.25">
      <c r="A5310" s="34">
        <v>2000</v>
      </c>
      <c r="B5310" s="35">
        <v>12084.23</v>
      </c>
    </row>
    <row r="5311" spans="1:2" s="30" customFormat="1" x14ac:dyDescent="0.25">
      <c r="A5311" s="34">
        <v>2000</v>
      </c>
      <c r="B5311" s="35">
        <v>12616.93</v>
      </c>
    </row>
    <row r="5312" spans="1:2" s="30" customFormat="1" x14ac:dyDescent="0.25">
      <c r="A5312" s="34">
        <v>2000</v>
      </c>
      <c r="B5312" s="35">
        <v>12398.24</v>
      </c>
    </row>
    <row r="5313" spans="1:2" s="30" customFormat="1" x14ac:dyDescent="0.25">
      <c r="A5313" s="34">
        <v>2000</v>
      </c>
      <c r="B5313" s="35">
        <v>12329.4</v>
      </c>
    </row>
    <row r="5314" spans="1:2" s="30" customFormat="1" x14ac:dyDescent="0.25">
      <c r="A5314" s="34">
        <v>2000</v>
      </c>
      <c r="B5314" s="35">
        <v>12666.46</v>
      </c>
    </row>
    <row r="5315" spans="1:2" s="30" customFormat="1" x14ac:dyDescent="0.25">
      <c r="A5315" s="34">
        <v>2000</v>
      </c>
      <c r="B5315" s="35">
        <v>12811.63</v>
      </c>
    </row>
    <row r="5316" spans="1:2" s="30" customFormat="1" x14ac:dyDescent="0.25">
      <c r="A5316" s="34">
        <v>2000</v>
      </c>
      <c r="B5316" s="35">
        <v>12685.59</v>
      </c>
    </row>
    <row r="5317" spans="1:2" s="30" customFormat="1" x14ac:dyDescent="0.25">
      <c r="A5317" s="34">
        <v>2000</v>
      </c>
      <c r="B5317" s="35">
        <v>12545.64</v>
      </c>
    </row>
    <row r="5318" spans="1:2" s="30" customFormat="1" x14ac:dyDescent="0.25">
      <c r="A5318" s="34">
        <v>2000</v>
      </c>
      <c r="B5318" s="35">
        <v>12328.82</v>
      </c>
    </row>
    <row r="5319" spans="1:2" s="30" customFormat="1" x14ac:dyDescent="0.25">
      <c r="A5319" s="34">
        <v>2000</v>
      </c>
      <c r="B5319" s="35">
        <v>12093.96</v>
      </c>
    </row>
    <row r="5320" spans="1:2" s="30" customFormat="1" x14ac:dyDescent="0.25">
      <c r="A5320" s="34">
        <v>2000</v>
      </c>
      <c r="B5320" s="35">
        <v>12177.99</v>
      </c>
    </row>
    <row r="5321" spans="1:2" s="30" customFormat="1" x14ac:dyDescent="0.25">
      <c r="A5321" s="34">
        <v>2000</v>
      </c>
      <c r="B5321" s="35">
        <v>11988.13</v>
      </c>
    </row>
    <row r="5322" spans="1:2" s="30" customFormat="1" x14ac:dyDescent="0.25">
      <c r="A5322" s="34">
        <v>2000</v>
      </c>
      <c r="B5322" s="35">
        <v>11570.29</v>
      </c>
    </row>
    <row r="5323" spans="1:2" s="30" customFormat="1" x14ac:dyDescent="0.25">
      <c r="A5323" s="34">
        <v>2000</v>
      </c>
      <c r="B5323" s="35">
        <v>11635.55</v>
      </c>
    </row>
    <row r="5324" spans="1:2" s="30" customFormat="1" x14ac:dyDescent="0.25">
      <c r="A5324" s="34">
        <v>2000</v>
      </c>
      <c r="B5324" s="35">
        <v>11981.58</v>
      </c>
    </row>
    <row r="5325" spans="1:2" s="30" customFormat="1" x14ac:dyDescent="0.25">
      <c r="A5325" s="34">
        <v>2000</v>
      </c>
      <c r="B5325" s="35">
        <v>12053.79</v>
      </c>
    </row>
    <row r="5326" spans="1:2" s="30" customFormat="1" x14ac:dyDescent="0.25">
      <c r="A5326" s="34">
        <v>2000</v>
      </c>
      <c r="B5326" s="35">
        <v>12215.56</v>
      </c>
    </row>
    <row r="5327" spans="1:2" s="30" customFormat="1" x14ac:dyDescent="0.25">
      <c r="A5327" s="34">
        <v>2000</v>
      </c>
      <c r="B5327" s="35">
        <v>12325.67</v>
      </c>
    </row>
    <row r="5328" spans="1:2" s="30" customFormat="1" x14ac:dyDescent="0.25">
      <c r="A5328" s="34">
        <v>2000</v>
      </c>
      <c r="B5328" s="35">
        <v>12175.88</v>
      </c>
    </row>
    <row r="5329" spans="1:2" s="30" customFormat="1" x14ac:dyDescent="0.25">
      <c r="A5329" s="34">
        <v>2001</v>
      </c>
      <c r="B5329" s="35">
        <v>11763.92</v>
      </c>
    </row>
    <row r="5330" spans="1:2" s="30" customFormat="1" x14ac:dyDescent="0.25">
      <c r="A5330" s="34">
        <v>2001</v>
      </c>
      <c r="B5330" s="35">
        <v>12380.26</v>
      </c>
    </row>
    <row r="5331" spans="1:2" s="30" customFormat="1" x14ac:dyDescent="0.25">
      <c r="A5331" s="34">
        <v>2001</v>
      </c>
      <c r="B5331" s="35">
        <v>12224.42</v>
      </c>
    </row>
    <row r="5332" spans="1:2" s="30" customFormat="1" x14ac:dyDescent="0.25">
      <c r="A5332" s="34">
        <v>2001</v>
      </c>
      <c r="B5332" s="35">
        <v>11872.66</v>
      </c>
    </row>
    <row r="5333" spans="1:2" s="30" customFormat="1" x14ac:dyDescent="0.25">
      <c r="A5333" s="34">
        <v>2001</v>
      </c>
      <c r="B5333" s="35">
        <v>11836.45</v>
      </c>
    </row>
    <row r="5334" spans="1:2" s="30" customFormat="1" x14ac:dyDescent="0.25">
      <c r="A5334" s="34">
        <v>2001</v>
      </c>
      <c r="B5334" s="35">
        <v>11896.98</v>
      </c>
    </row>
    <row r="5335" spans="1:2" s="30" customFormat="1" x14ac:dyDescent="0.25">
      <c r="A5335" s="34">
        <v>2001</v>
      </c>
      <c r="B5335" s="35">
        <v>12064.5</v>
      </c>
    </row>
    <row r="5336" spans="1:2" s="30" customFormat="1" x14ac:dyDescent="0.25">
      <c r="A5336" s="34">
        <v>2001</v>
      </c>
      <c r="B5336" s="35">
        <v>12227.44</v>
      </c>
    </row>
    <row r="5337" spans="1:2" s="30" customFormat="1" x14ac:dyDescent="0.25">
      <c r="A5337" s="34">
        <v>2001</v>
      </c>
      <c r="B5337" s="35">
        <v>12181.33</v>
      </c>
    </row>
    <row r="5338" spans="1:2" s="30" customFormat="1" x14ac:dyDescent="0.25">
      <c r="A5338" s="34">
        <v>2001</v>
      </c>
      <c r="B5338" s="35">
        <v>12268.09</v>
      </c>
    </row>
    <row r="5339" spans="1:2" s="30" customFormat="1" x14ac:dyDescent="0.25">
      <c r="A5339" s="34">
        <v>2001</v>
      </c>
      <c r="B5339" s="35">
        <v>12310.07</v>
      </c>
    </row>
    <row r="5340" spans="1:2" s="30" customFormat="1" x14ac:dyDescent="0.25">
      <c r="A5340" s="34">
        <v>2001</v>
      </c>
      <c r="B5340" s="35">
        <v>12448.12</v>
      </c>
    </row>
    <row r="5341" spans="1:2" s="30" customFormat="1" x14ac:dyDescent="0.25">
      <c r="A5341" s="34">
        <v>2001</v>
      </c>
      <c r="B5341" s="35">
        <v>12383.96</v>
      </c>
    </row>
    <row r="5342" spans="1:2" s="30" customFormat="1" x14ac:dyDescent="0.25">
      <c r="A5342" s="34">
        <v>2001</v>
      </c>
      <c r="B5342" s="35">
        <v>12389.91</v>
      </c>
    </row>
    <row r="5343" spans="1:2" s="30" customFormat="1" x14ac:dyDescent="0.25">
      <c r="A5343" s="34">
        <v>2001</v>
      </c>
      <c r="B5343" s="35">
        <v>12584</v>
      </c>
    </row>
    <row r="5344" spans="1:2" s="30" customFormat="1" x14ac:dyDescent="0.25">
      <c r="A5344" s="34">
        <v>2001</v>
      </c>
      <c r="B5344" s="35">
        <v>12631.23</v>
      </c>
    </row>
    <row r="5345" spans="1:2" s="30" customFormat="1" x14ac:dyDescent="0.25">
      <c r="A5345" s="34">
        <v>2001</v>
      </c>
      <c r="B5345" s="35">
        <v>12538.71</v>
      </c>
    </row>
    <row r="5346" spans="1:2" s="30" customFormat="1" x14ac:dyDescent="0.25">
      <c r="A5346" s="34">
        <v>2001</v>
      </c>
      <c r="B5346" s="35">
        <v>12527.35</v>
      </c>
    </row>
    <row r="5347" spans="1:2" s="30" customFormat="1" x14ac:dyDescent="0.25">
      <c r="A5347" s="34">
        <v>2001</v>
      </c>
      <c r="B5347" s="35">
        <v>12640.65</v>
      </c>
    </row>
    <row r="5348" spans="1:2" s="30" customFormat="1" x14ac:dyDescent="0.25">
      <c r="A5348" s="34">
        <v>2001</v>
      </c>
      <c r="B5348" s="35">
        <v>12719.22</v>
      </c>
    </row>
    <row r="5349" spans="1:2" s="30" customFormat="1" x14ac:dyDescent="0.25">
      <c r="A5349" s="34">
        <v>2001</v>
      </c>
      <c r="B5349" s="35">
        <v>12631.36</v>
      </c>
    </row>
    <row r="5350" spans="1:2" s="30" customFormat="1" x14ac:dyDescent="0.25">
      <c r="A5350" s="34">
        <v>2001</v>
      </c>
      <c r="B5350" s="35">
        <v>12691.15</v>
      </c>
    </row>
    <row r="5351" spans="1:2" s="30" customFormat="1" x14ac:dyDescent="0.25">
      <c r="A5351" s="34">
        <v>2001</v>
      </c>
      <c r="B5351" s="35">
        <v>12435.44</v>
      </c>
    </row>
    <row r="5352" spans="1:2" s="30" customFormat="1" x14ac:dyDescent="0.25">
      <c r="A5352" s="34">
        <v>2001</v>
      </c>
      <c r="B5352" s="35">
        <v>12472.17</v>
      </c>
    </row>
    <row r="5353" spans="1:2" s="30" customFormat="1" x14ac:dyDescent="0.25">
      <c r="A5353" s="34">
        <v>2001</v>
      </c>
      <c r="B5353" s="35">
        <v>12479.85</v>
      </c>
    </row>
    <row r="5354" spans="1:2" s="30" customFormat="1" x14ac:dyDescent="0.25">
      <c r="A5354" s="34">
        <v>2001</v>
      </c>
      <c r="B5354" s="35">
        <v>12377.86</v>
      </c>
    </row>
    <row r="5355" spans="1:2" s="30" customFormat="1" x14ac:dyDescent="0.25">
      <c r="A5355" s="34">
        <v>2001</v>
      </c>
      <c r="B5355" s="35">
        <v>12293.96</v>
      </c>
    </row>
    <row r="5356" spans="1:2" s="30" customFormat="1" x14ac:dyDescent="0.25">
      <c r="A5356" s="34">
        <v>2001</v>
      </c>
      <c r="B5356" s="35">
        <v>12124.31</v>
      </c>
    </row>
    <row r="5357" spans="1:2" s="30" customFormat="1" x14ac:dyDescent="0.25">
      <c r="A5357" s="34">
        <v>2001</v>
      </c>
      <c r="B5357" s="35">
        <v>12253.57</v>
      </c>
    </row>
    <row r="5358" spans="1:2" s="30" customFormat="1" x14ac:dyDescent="0.25">
      <c r="A5358" s="34">
        <v>2001</v>
      </c>
      <c r="B5358" s="35">
        <v>12147.9</v>
      </c>
    </row>
    <row r="5359" spans="1:2" s="30" customFormat="1" x14ac:dyDescent="0.25">
      <c r="A5359" s="34">
        <v>2001</v>
      </c>
      <c r="B5359" s="35">
        <v>12144.3</v>
      </c>
    </row>
    <row r="5360" spans="1:2" s="30" customFormat="1" x14ac:dyDescent="0.25">
      <c r="A5360" s="34">
        <v>2001</v>
      </c>
      <c r="B5360" s="35">
        <v>12253.82</v>
      </c>
    </row>
    <row r="5361" spans="1:2" s="30" customFormat="1" x14ac:dyDescent="0.25">
      <c r="A5361" s="34">
        <v>2001</v>
      </c>
      <c r="B5361" s="35">
        <v>12029.62</v>
      </c>
    </row>
    <row r="5362" spans="1:2" s="30" customFormat="1" x14ac:dyDescent="0.25">
      <c r="A5362" s="34">
        <v>2001</v>
      </c>
      <c r="B5362" s="35">
        <v>11807.43</v>
      </c>
    </row>
    <row r="5363" spans="1:2" s="30" customFormat="1" x14ac:dyDescent="0.25">
      <c r="A5363" s="34">
        <v>2001</v>
      </c>
      <c r="B5363" s="35">
        <v>11596.76</v>
      </c>
    </row>
    <row r="5364" spans="1:2" s="30" customFormat="1" x14ac:dyDescent="0.25">
      <c r="A5364" s="34">
        <v>2001</v>
      </c>
      <c r="B5364" s="35">
        <v>11544.33</v>
      </c>
    </row>
    <row r="5365" spans="1:2" s="30" customFormat="1" x14ac:dyDescent="0.25">
      <c r="A5365" s="34">
        <v>2001</v>
      </c>
      <c r="B5365" s="35">
        <v>11500.71</v>
      </c>
    </row>
    <row r="5366" spans="1:2" s="30" customFormat="1" x14ac:dyDescent="0.25">
      <c r="A5366" s="34">
        <v>2001</v>
      </c>
      <c r="B5366" s="35">
        <v>11722.4</v>
      </c>
    </row>
    <row r="5367" spans="1:2" s="30" customFormat="1" x14ac:dyDescent="0.25">
      <c r="A5367" s="34">
        <v>2001</v>
      </c>
      <c r="B5367" s="35">
        <v>11592.11</v>
      </c>
    </row>
    <row r="5368" spans="1:2" s="30" customFormat="1" x14ac:dyDescent="0.25">
      <c r="A5368" s="34">
        <v>2001</v>
      </c>
      <c r="B5368" s="35">
        <v>11425.29</v>
      </c>
    </row>
    <row r="5369" spans="1:2" s="30" customFormat="1" x14ac:dyDescent="0.25">
      <c r="A5369" s="34">
        <v>2001</v>
      </c>
      <c r="B5369" s="35">
        <v>11429.45</v>
      </c>
    </row>
    <row r="5370" spans="1:2" s="30" customFormat="1" x14ac:dyDescent="0.25">
      <c r="A5370" s="34">
        <v>2001</v>
      </c>
      <c r="B5370" s="35">
        <v>11374.41</v>
      </c>
    </row>
    <row r="5371" spans="1:2" s="30" customFormat="1" x14ac:dyDescent="0.25">
      <c r="A5371" s="34">
        <v>2001</v>
      </c>
      <c r="B5371" s="35">
        <v>11434.54</v>
      </c>
    </row>
    <row r="5372" spans="1:2" s="30" customFormat="1" x14ac:dyDescent="0.25">
      <c r="A5372" s="34">
        <v>2001</v>
      </c>
      <c r="B5372" s="35">
        <v>11553.94</v>
      </c>
    </row>
    <row r="5373" spans="1:2" s="30" customFormat="1" x14ac:dyDescent="0.25">
      <c r="A5373" s="34">
        <v>2001</v>
      </c>
      <c r="B5373" s="35">
        <v>11623.61</v>
      </c>
    </row>
    <row r="5374" spans="1:2" s="30" customFormat="1" x14ac:dyDescent="0.25">
      <c r="A5374" s="34">
        <v>2001</v>
      </c>
      <c r="B5374" s="35">
        <v>11613.91</v>
      </c>
    </row>
    <row r="5375" spans="1:2" s="30" customFormat="1" x14ac:dyDescent="0.25">
      <c r="A5375" s="34">
        <v>2001</v>
      </c>
      <c r="B5375" s="35">
        <v>11331.73</v>
      </c>
    </row>
    <row r="5376" spans="1:2" s="30" customFormat="1" x14ac:dyDescent="0.25">
      <c r="A5376" s="34">
        <v>2001</v>
      </c>
      <c r="B5376" s="35">
        <v>10849.59</v>
      </c>
    </row>
    <row r="5377" spans="1:2" s="30" customFormat="1" x14ac:dyDescent="0.25">
      <c r="A5377" s="34">
        <v>2001</v>
      </c>
      <c r="B5377" s="35">
        <v>11014.53</v>
      </c>
    </row>
    <row r="5378" spans="1:2" s="30" customFormat="1" x14ac:dyDescent="0.25">
      <c r="A5378" s="34">
        <v>2001</v>
      </c>
      <c r="B5378" s="35">
        <v>10744.53</v>
      </c>
    </row>
    <row r="5379" spans="1:2" s="30" customFormat="1" x14ac:dyDescent="0.25">
      <c r="A5379" s="34">
        <v>2001</v>
      </c>
      <c r="B5379" s="35">
        <v>10782.68</v>
      </c>
    </row>
    <row r="5380" spans="1:2" s="30" customFormat="1" x14ac:dyDescent="0.25">
      <c r="A5380" s="34">
        <v>2001</v>
      </c>
      <c r="B5380" s="35">
        <v>10559.37</v>
      </c>
    </row>
    <row r="5381" spans="1:2" s="30" customFormat="1" x14ac:dyDescent="0.25">
      <c r="A5381" s="34">
        <v>2001</v>
      </c>
      <c r="B5381" s="35">
        <v>10754.33</v>
      </c>
    </row>
    <row r="5382" spans="1:2" s="30" customFormat="1" x14ac:dyDescent="0.25">
      <c r="A5382" s="34">
        <v>2001</v>
      </c>
      <c r="B5382" s="35">
        <v>10504.39</v>
      </c>
    </row>
    <row r="5383" spans="1:2" s="30" customFormat="1" x14ac:dyDescent="0.25">
      <c r="A5383" s="34">
        <v>2001</v>
      </c>
      <c r="B5383" s="35">
        <v>10308.33</v>
      </c>
    </row>
    <row r="5384" spans="1:2" s="30" customFormat="1" x14ac:dyDescent="0.25">
      <c r="A5384" s="34">
        <v>2001</v>
      </c>
      <c r="B5384" s="35">
        <v>10261.91</v>
      </c>
    </row>
    <row r="5385" spans="1:2" s="30" customFormat="1" x14ac:dyDescent="0.25">
      <c r="A5385" s="34">
        <v>2001</v>
      </c>
      <c r="B5385" s="35">
        <v>10475.379999999999</v>
      </c>
    </row>
    <row r="5386" spans="1:2" s="30" customFormat="1" x14ac:dyDescent="0.25">
      <c r="A5386" s="34">
        <v>2001</v>
      </c>
      <c r="B5386" s="35">
        <v>10592.75</v>
      </c>
    </row>
    <row r="5387" spans="1:2" s="30" customFormat="1" x14ac:dyDescent="0.25">
      <c r="A5387" s="34">
        <v>2001</v>
      </c>
      <c r="B5387" s="35">
        <v>10842.88</v>
      </c>
    </row>
    <row r="5388" spans="1:2" s="30" customFormat="1" x14ac:dyDescent="0.25">
      <c r="A5388" s="34">
        <v>2001</v>
      </c>
      <c r="B5388" s="35">
        <v>10570.14</v>
      </c>
    </row>
    <row r="5389" spans="1:2" s="30" customFormat="1" x14ac:dyDescent="0.25">
      <c r="A5389" s="34">
        <v>2001</v>
      </c>
      <c r="B5389" s="35">
        <v>10518.08</v>
      </c>
    </row>
    <row r="5390" spans="1:2" s="30" customFormat="1" x14ac:dyDescent="0.25">
      <c r="A5390" s="34">
        <v>2001</v>
      </c>
      <c r="B5390" s="35">
        <v>10645.85</v>
      </c>
    </row>
    <row r="5391" spans="1:2" s="30" customFormat="1" x14ac:dyDescent="0.25">
      <c r="A5391" s="34">
        <v>2001</v>
      </c>
      <c r="B5391" s="35">
        <v>10482.06</v>
      </c>
    </row>
    <row r="5392" spans="1:2" s="30" customFormat="1" x14ac:dyDescent="0.25">
      <c r="A5392" s="34">
        <v>2001</v>
      </c>
      <c r="B5392" s="35">
        <v>10103.290000000001</v>
      </c>
    </row>
    <row r="5393" spans="1:2" s="30" customFormat="1" x14ac:dyDescent="0.25">
      <c r="A5393" s="34">
        <v>2001</v>
      </c>
      <c r="B5393" s="35">
        <v>10068.629999999999</v>
      </c>
    </row>
    <row r="5394" spans="1:2" s="30" customFormat="1" x14ac:dyDescent="0.25">
      <c r="A5394" s="34">
        <v>2001</v>
      </c>
      <c r="B5394" s="35">
        <v>10532.13</v>
      </c>
    </row>
    <row r="5395" spans="1:2" s="30" customFormat="1" x14ac:dyDescent="0.25">
      <c r="A5395" s="34">
        <v>2001</v>
      </c>
      <c r="B5395" s="35">
        <v>10318.49</v>
      </c>
    </row>
    <row r="5396" spans="1:2" s="30" customFormat="1" x14ac:dyDescent="0.25">
      <c r="A5396" s="34">
        <v>2001</v>
      </c>
      <c r="B5396" s="35">
        <v>10410.75</v>
      </c>
    </row>
    <row r="5397" spans="1:2" s="30" customFormat="1" x14ac:dyDescent="0.25">
      <c r="A5397" s="34">
        <v>2001</v>
      </c>
      <c r="B5397" s="35">
        <v>10701.66</v>
      </c>
    </row>
    <row r="5398" spans="1:2" s="30" customFormat="1" x14ac:dyDescent="0.25">
      <c r="A5398" s="34">
        <v>2001</v>
      </c>
      <c r="B5398" s="35">
        <v>10688.32</v>
      </c>
    </row>
    <row r="5399" spans="1:2" s="30" customFormat="1" x14ac:dyDescent="0.25">
      <c r="A5399" s="34">
        <v>2001</v>
      </c>
      <c r="B5399" s="35">
        <v>10852.65</v>
      </c>
    </row>
    <row r="5400" spans="1:2" s="30" customFormat="1" x14ac:dyDescent="0.25">
      <c r="A5400" s="34">
        <v>2001</v>
      </c>
      <c r="B5400" s="35">
        <v>10805.21</v>
      </c>
    </row>
    <row r="5401" spans="1:2" s="30" customFormat="1" x14ac:dyDescent="0.25">
      <c r="A5401" s="34">
        <v>2001</v>
      </c>
      <c r="B5401" s="35">
        <v>10923.76</v>
      </c>
    </row>
    <row r="5402" spans="1:2" s="30" customFormat="1" x14ac:dyDescent="0.25">
      <c r="A5402" s="34">
        <v>2001</v>
      </c>
      <c r="B5402" s="35">
        <v>11343.78</v>
      </c>
    </row>
    <row r="5403" spans="1:2" s="30" customFormat="1" x14ac:dyDescent="0.25">
      <c r="A5403" s="34">
        <v>2001</v>
      </c>
      <c r="B5403" s="35">
        <v>11505.44</v>
      </c>
    </row>
    <row r="5404" spans="1:2" s="30" customFormat="1" x14ac:dyDescent="0.25">
      <c r="A5404" s="34">
        <v>2001</v>
      </c>
      <c r="B5404" s="35">
        <v>11409.75</v>
      </c>
    </row>
    <row r="5405" spans="1:2" s="30" customFormat="1" x14ac:dyDescent="0.25">
      <c r="A5405" s="34">
        <v>2001</v>
      </c>
      <c r="B5405" s="35">
        <v>11224.92</v>
      </c>
    </row>
    <row r="5406" spans="1:2" s="30" customFormat="1" x14ac:dyDescent="0.25">
      <c r="A5406" s="34">
        <v>2001</v>
      </c>
      <c r="B5406" s="35">
        <v>11099.4</v>
      </c>
    </row>
    <row r="5407" spans="1:2" s="30" customFormat="1" x14ac:dyDescent="0.25">
      <c r="A5407" s="34">
        <v>2001</v>
      </c>
      <c r="B5407" s="35">
        <v>11284.05</v>
      </c>
    </row>
    <row r="5408" spans="1:2" s="30" customFormat="1" x14ac:dyDescent="0.25">
      <c r="A5408" s="34">
        <v>2001</v>
      </c>
      <c r="B5408" s="35">
        <v>11340.76</v>
      </c>
    </row>
    <row r="5409" spans="1:2" s="30" customFormat="1" x14ac:dyDescent="0.25">
      <c r="A5409" s="34">
        <v>2001</v>
      </c>
      <c r="B5409" s="35">
        <v>11508.88</v>
      </c>
    </row>
    <row r="5410" spans="1:2" s="30" customFormat="1" x14ac:dyDescent="0.25">
      <c r="A5410" s="34">
        <v>2001</v>
      </c>
      <c r="B5410" s="35">
        <v>11512.46</v>
      </c>
    </row>
    <row r="5411" spans="1:2" s="30" customFormat="1" x14ac:dyDescent="0.25">
      <c r="A5411" s="34">
        <v>2001</v>
      </c>
      <c r="B5411" s="35">
        <v>11667.49</v>
      </c>
    </row>
    <row r="5412" spans="1:2" s="30" customFormat="1" x14ac:dyDescent="0.25">
      <c r="A5412" s="34">
        <v>2001</v>
      </c>
      <c r="B5412" s="35">
        <v>11700.18</v>
      </c>
    </row>
    <row r="5413" spans="1:2" s="30" customFormat="1" x14ac:dyDescent="0.25">
      <c r="A5413" s="34">
        <v>2001</v>
      </c>
      <c r="B5413" s="35">
        <v>11520.76</v>
      </c>
    </row>
    <row r="5414" spans="1:2" s="30" customFormat="1" x14ac:dyDescent="0.25">
      <c r="A5414" s="34">
        <v>2001</v>
      </c>
      <c r="B5414" s="35">
        <v>11687.27</v>
      </c>
    </row>
    <row r="5415" spans="1:2" s="30" customFormat="1" x14ac:dyDescent="0.25">
      <c r="A5415" s="34">
        <v>2001</v>
      </c>
      <c r="B5415" s="35">
        <v>11649.01</v>
      </c>
    </row>
    <row r="5416" spans="1:2" s="30" customFormat="1" x14ac:dyDescent="0.25">
      <c r="A5416" s="34">
        <v>2001</v>
      </c>
      <c r="B5416" s="35">
        <v>11637.7</v>
      </c>
    </row>
    <row r="5417" spans="1:2" s="30" customFormat="1" x14ac:dyDescent="0.25">
      <c r="A5417" s="34">
        <v>2001</v>
      </c>
      <c r="B5417" s="35">
        <v>11582.7</v>
      </c>
    </row>
    <row r="5418" spans="1:2" s="30" customFormat="1" x14ac:dyDescent="0.25">
      <c r="A5418" s="34">
        <v>2001</v>
      </c>
      <c r="B5418" s="35">
        <v>11575.48</v>
      </c>
    </row>
    <row r="5419" spans="1:2" s="30" customFormat="1" x14ac:dyDescent="0.25">
      <c r="A5419" s="34">
        <v>2001</v>
      </c>
      <c r="B5419" s="35">
        <v>11491.34</v>
      </c>
    </row>
    <row r="5420" spans="1:2" s="30" customFormat="1" x14ac:dyDescent="0.25">
      <c r="A5420" s="34">
        <v>2001</v>
      </c>
      <c r="B5420" s="35">
        <v>11506.65</v>
      </c>
    </row>
    <row r="5421" spans="1:2" s="30" customFormat="1" x14ac:dyDescent="0.25">
      <c r="A5421" s="34">
        <v>2001</v>
      </c>
      <c r="B5421" s="35">
        <v>11518.32</v>
      </c>
    </row>
    <row r="5422" spans="1:2" s="30" customFormat="1" x14ac:dyDescent="0.25">
      <c r="A5422" s="34">
        <v>2001</v>
      </c>
      <c r="B5422" s="35">
        <v>11832.7</v>
      </c>
    </row>
    <row r="5423" spans="1:2" s="30" customFormat="1" x14ac:dyDescent="0.25">
      <c r="A5423" s="34">
        <v>2001</v>
      </c>
      <c r="B5423" s="35">
        <v>11895.72</v>
      </c>
    </row>
    <row r="5424" spans="1:2" s="30" customFormat="1" x14ac:dyDescent="0.25">
      <c r="A5424" s="34">
        <v>2001</v>
      </c>
      <c r="B5424" s="35">
        <v>11923.5</v>
      </c>
    </row>
    <row r="5425" spans="1:2" s="30" customFormat="1" x14ac:dyDescent="0.25">
      <c r="A5425" s="34">
        <v>2001</v>
      </c>
      <c r="B5425" s="35">
        <v>12142.14</v>
      </c>
    </row>
    <row r="5426" spans="1:2" s="30" customFormat="1" x14ac:dyDescent="0.25">
      <c r="A5426" s="34">
        <v>2001</v>
      </c>
      <c r="B5426" s="35">
        <v>12125.59</v>
      </c>
    </row>
    <row r="5427" spans="1:2" s="30" customFormat="1" x14ac:dyDescent="0.25">
      <c r="A5427" s="34">
        <v>2001</v>
      </c>
      <c r="B5427" s="35">
        <v>11922.65</v>
      </c>
    </row>
    <row r="5428" spans="1:2" s="30" customFormat="1" x14ac:dyDescent="0.25">
      <c r="A5428" s="34">
        <v>2001</v>
      </c>
      <c r="B5428" s="35">
        <v>11970.38</v>
      </c>
    </row>
    <row r="5429" spans="1:2" s="30" customFormat="1" x14ac:dyDescent="0.25">
      <c r="A5429" s="34">
        <v>2001</v>
      </c>
      <c r="B5429" s="35">
        <v>11849.9</v>
      </c>
    </row>
    <row r="5430" spans="1:2" s="30" customFormat="1" x14ac:dyDescent="0.25">
      <c r="A5430" s="34">
        <v>2001</v>
      </c>
      <c r="B5430" s="35">
        <v>11729.34</v>
      </c>
    </row>
    <row r="5431" spans="1:2" s="30" customFormat="1" x14ac:dyDescent="0.25">
      <c r="A5431" s="34">
        <v>2001</v>
      </c>
      <c r="B5431" s="35">
        <v>11527.05</v>
      </c>
    </row>
    <row r="5432" spans="1:2" s="30" customFormat="1" x14ac:dyDescent="0.25">
      <c r="A5432" s="34">
        <v>2001</v>
      </c>
      <c r="B5432" s="35">
        <v>11610.22</v>
      </c>
    </row>
    <row r="5433" spans="1:2" s="30" customFormat="1" x14ac:dyDescent="0.25">
      <c r="A5433" s="34">
        <v>2001</v>
      </c>
      <c r="B5433" s="35">
        <v>11671.48</v>
      </c>
    </row>
    <row r="5434" spans="1:2" s="30" customFormat="1" x14ac:dyDescent="0.25">
      <c r="A5434" s="34">
        <v>2001</v>
      </c>
      <c r="B5434" s="35">
        <v>11731.51</v>
      </c>
    </row>
    <row r="5435" spans="1:2" s="30" customFormat="1" x14ac:dyDescent="0.25">
      <c r="A5435" s="34">
        <v>2001</v>
      </c>
      <c r="B5435" s="35">
        <v>11902.89</v>
      </c>
    </row>
    <row r="5436" spans="1:2" s="30" customFormat="1" x14ac:dyDescent="0.25">
      <c r="A5436" s="34">
        <v>2001</v>
      </c>
      <c r="B5436" s="35">
        <v>11787.79</v>
      </c>
    </row>
    <row r="5437" spans="1:2" s="30" customFormat="1" x14ac:dyDescent="0.25">
      <c r="A5437" s="34">
        <v>2001</v>
      </c>
      <c r="B5437" s="35">
        <v>11851.23</v>
      </c>
    </row>
    <row r="5438" spans="1:2" s="30" customFormat="1" x14ac:dyDescent="0.25">
      <c r="A5438" s="34">
        <v>2001</v>
      </c>
      <c r="B5438" s="35">
        <v>11736.72</v>
      </c>
    </row>
    <row r="5439" spans="1:2" s="30" customFormat="1" x14ac:dyDescent="0.25">
      <c r="A5439" s="34">
        <v>2001</v>
      </c>
      <c r="B5439" s="35">
        <v>11625.5</v>
      </c>
    </row>
    <row r="5440" spans="1:2" s="30" customFormat="1" x14ac:dyDescent="0.25">
      <c r="A5440" s="34">
        <v>2001</v>
      </c>
      <c r="B5440" s="35">
        <v>11631.79</v>
      </c>
    </row>
    <row r="5441" spans="1:2" s="30" customFormat="1" x14ac:dyDescent="0.25">
      <c r="A5441" s="34">
        <v>2001</v>
      </c>
      <c r="B5441" s="35">
        <v>11509.47</v>
      </c>
    </row>
    <row r="5442" spans="1:2" s="30" customFormat="1" x14ac:dyDescent="0.25">
      <c r="A5442" s="34">
        <v>2001</v>
      </c>
      <c r="B5442" s="35">
        <v>11287.97</v>
      </c>
    </row>
    <row r="5443" spans="1:2" s="30" customFormat="1" x14ac:dyDescent="0.25">
      <c r="A5443" s="34">
        <v>2001</v>
      </c>
      <c r="B5443" s="35">
        <v>11238.01</v>
      </c>
    </row>
    <row r="5444" spans="1:2" s="30" customFormat="1" x14ac:dyDescent="0.25">
      <c r="A5444" s="34">
        <v>2001</v>
      </c>
      <c r="B5444" s="35">
        <v>11171.31</v>
      </c>
    </row>
    <row r="5445" spans="1:2" s="30" customFormat="1" x14ac:dyDescent="0.25">
      <c r="A5445" s="34">
        <v>2001</v>
      </c>
      <c r="B5445" s="35">
        <v>11194.83</v>
      </c>
    </row>
    <row r="5446" spans="1:2" s="30" customFormat="1" x14ac:dyDescent="0.25">
      <c r="A5446" s="34">
        <v>2001</v>
      </c>
      <c r="B5446" s="35">
        <v>11312.77</v>
      </c>
    </row>
    <row r="5447" spans="1:2" s="30" customFormat="1" x14ac:dyDescent="0.25">
      <c r="A5447" s="34">
        <v>2001</v>
      </c>
      <c r="B5447" s="35">
        <v>11423.91</v>
      </c>
    </row>
    <row r="5448" spans="1:2" s="30" customFormat="1" x14ac:dyDescent="0.25">
      <c r="A5448" s="34">
        <v>2001</v>
      </c>
      <c r="B5448" s="35">
        <v>11312.46</v>
      </c>
    </row>
    <row r="5449" spans="1:2" s="30" customFormat="1" x14ac:dyDescent="0.25">
      <c r="A5449" s="34">
        <v>2001</v>
      </c>
      <c r="B5449" s="35">
        <v>11253.18</v>
      </c>
    </row>
    <row r="5450" spans="1:2" s="30" customFormat="1" x14ac:dyDescent="0.25">
      <c r="A5450" s="34">
        <v>2001</v>
      </c>
      <c r="B5450" s="35">
        <v>11254.28</v>
      </c>
    </row>
    <row r="5451" spans="1:2" s="30" customFormat="1" x14ac:dyDescent="0.25">
      <c r="A5451" s="34">
        <v>2001</v>
      </c>
      <c r="B5451" s="35">
        <v>11229.02</v>
      </c>
    </row>
    <row r="5452" spans="1:2" s="30" customFormat="1" x14ac:dyDescent="0.25">
      <c r="A5452" s="34">
        <v>2001</v>
      </c>
      <c r="B5452" s="35">
        <v>11374.63</v>
      </c>
    </row>
    <row r="5453" spans="1:2" s="30" customFormat="1" x14ac:dyDescent="0.25">
      <c r="A5453" s="34">
        <v>2001</v>
      </c>
      <c r="B5453" s="35">
        <v>11407.15</v>
      </c>
    </row>
    <row r="5454" spans="1:2" s="30" customFormat="1" x14ac:dyDescent="0.25">
      <c r="A5454" s="34">
        <v>2001</v>
      </c>
      <c r="B5454" s="35">
        <v>11477.37</v>
      </c>
    </row>
    <row r="5455" spans="1:2" s="30" customFormat="1" x14ac:dyDescent="0.25">
      <c r="A5455" s="34">
        <v>2001</v>
      </c>
      <c r="B5455" s="35">
        <v>11454.17</v>
      </c>
    </row>
    <row r="5456" spans="1:2" s="30" customFormat="1" x14ac:dyDescent="0.25">
      <c r="A5456" s="34">
        <v>2001</v>
      </c>
      <c r="B5456" s="35">
        <v>11316.54</v>
      </c>
    </row>
    <row r="5457" spans="1:2" s="30" customFormat="1" x14ac:dyDescent="0.25">
      <c r="A5457" s="34">
        <v>2001</v>
      </c>
      <c r="B5457" s="35">
        <v>11059.59</v>
      </c>
    </row>
    <row r="5458" spans="1:2" s="30" customFormat="1" x14ac:dyDescent="0.25">
      <c r="A5458" s="34">
        <v>2001</v>
      </c>
      <c r="B5458" s="35">
        <v>11124.33</v>
      </c>
    </row>
    <row r="5459" spans="1:2" s="30" customFormat="1" x14ac:dyDescent="0.25">
      <c r="A5459" s="34">
        <v>2001</v>
      </c>
      <c r="B5459" s="35">
        <v>10962.56</v>
      </c>
    </row>
    <row r="5460" spans="1:2" s="30" customFormat="1" x14ac:dyDescent="0.25">
      <c r="A5460" s="34">
        <v>2001</v>
      </c>
      <c r="B5460" s="35">
        <v>10944.55</v>
      </c>
    </row>
    <row r="5461" spans="1:2" s="30" customFormat="1" x14ac:dyDescent="0.25">
      <c r="A5461" s="34">
        <v>2001</v>
      </c>
      <c r="B5461" s="35">
        <v>11208.21</v>
      </c>
    </row>
    <row r="5462" spans="1:2" s="30" customFormat="1" x14ac:dyDescent="0.25">
      <c r="A5462" s="34">
        <v>2001</v>
      </c>
      <c r="B5462" s="35">
        <v>11271.92</v>
      </c>
    </row>
    <row r="5463" spans="1:2" s="30" customFormat="1" x14ac:dyDescent="0.25">
      <c r="A5463" s="34">
        <v>2001</v>
      </c>
      <c r="B5463" s="35">
        <v>11144.47</v>
      </c>
    </row>
    <row r="5464" spans="1:2" s="30" customFormat="1" x14ac:dyDescent="0.25">
      <c r="A5464" s="34">
        <v>2001</v>
      </c>
      <c r="B5464" s="35">
        <v>11260.71</v>
      </c>
    </row>
    <row r="5465" spans="1:2" s="30" customFormat="1" x14ac:dyDescent="0.25">
      <c r="A5465" s="34">
        <v>2001</v>
      </c>
      <c r="B5465" s="35">
        <v>11184.52</v>
      </c>
    </row>
    <row r="5466" spans="1:2" s="30" customFormat="1" x14ac:dyDescent="0.25">
      <c r="A5466" s="34">
        <v>2001</v>
      </c>
      <c r="B5466" s="35">
        <v>11245.52</v>
      </c>
    </row>
    <row r="5467" spans="1:2" s="30" customFormat="1" x14ac:dyDescent="0.25">
      <c r="A5467" s="34">
        <v>2001</v>
      </c>
      <c r="B5467" s="35">
        <v>11212.37</v>
      </c>
    </row>
    <row r="5468" spans="1:2" s="30" customFormat="1" x14ac:dyDescent="0.25">
      <c r="A5468" s="34">
        <v>2001</v>
      </c>
      <c r="B5468" s="35">
        <v>11042.81</v>
      </c>
    </row>
    <row r="5469" spans="1:2" s="30" customFormat="1" x14ac:dyDescent="0.25">
      <c r="A5469" s="34">
        <v>2001</v>
      </c>
      <c r="B5469" s="35">
        <v>10859.27</v>
      </c>
    </row>
    <row r="5470" spans="1:2" s="30" customFormat="1" x14ac:dyDescent="0.25">
      <c r="A5470" s="34">
        <v>2001</v>
      </c>
      <c r="B5470" s="35">
        <v>11009.32</v>
      </c>
    </row>
    <row r="5471" spans="1:2" s="30" customFormat="1" x14ac:dyDescent="0.25">
      <c r="A5471" s="34">
        <v>2001</v>
      </c>
      <c r="B5471" s="35">
        <v>11137.46</v>
      </c>
    </row>
    <row r="5472" spans="1:2" s="30" customFormat="1" x14ac:dyDescent="0.25">
      <c r="A5472" s="34">
        <v>2001</v>
      </c>
      <c r="B5472" s="35">
        <v>11165.2</v>
      </c>
    </row>
    <row r="5473" spans="1:2" s="30" customFormat="1" x14ac:dyDescent="0.25">
      <c r="A5473" s="34">
        <v>2001</v>
      </c>
      <c r="B5473" s="35">
        <v>11153.39</v>
      </c>
    </row>
    <row r="5474" spans="1:2" s="30" customFormat="1" x14ac:dyDescent="0.25">
      <c r="A5474" s="34">
        <v>2001</v>
      </c>
      <c r="B5474" s="35">
        <v>11208.51</v>
      </c>
    </row>
    <row r="5475" spans="1:2" s="30" customFormat="1" x14ac:dyDescent="0.25">
      <c r="A5475" s="34">
        <v>2001</v>
      </c>
      <c r="B5475" s="35">
        <v>11259.73</v>
      </c>
    </row>
    <row r="5476" spans="1:2" s="30" customFormat="1" x14ac:dyDescent="0.25">
      <c r="A5476" s="34">
        <v>2001</v>
      </c>
      <c r="B5476" s="35">
        <v>11296.64</v>
      </c>
    </row>
    <row r="5477" spans="1:2" s="30" customFormat="1" x14ac:dyDescent="0.25">
      <c r="A5477" s="34">
        <v>2001</v>
      </c>
      <c r="B5477" s="35">
        <v>11242.94</v>
      </c>
    </row>
    <row r="5478" spans="1:2" s="30" customFormat="1" x14ac:dyDescent="0.25">
      <c r="A5478" s="34">
        <v>2001</v>
      </c>
      <c r="B5478" s="35">
        <v>11115.21</v>
      </c>
    </row>
    <row r="5479" spans="1:2" s="30" customFormat="1" x14ac:dyDescent="0.25">
      <c r="A5479" s="34">
        <v>2001</v>
      </c>
      <c r="B5479" s="35">
        <v>11139.11</v>
      </c>
    </row>
    <row r="5480" spans="1:2" s="30" customFormat="1" x14ac:dyDescent="0.25">
      <c r="A5480" s="34">
        <v>2001</v>
      </c>
      <c r="B5480" s="35">
        <v>10949.01</v>
      </c>
    </row>
    <row r="5481" spans="1:2" s="30" customFormat="1" x14ac:dyDescent="0.25">
      <c r="A5481" s="34">
        <v>2001</v>
      </c>
      <c r="B5481" s="35">
        <v>10943.59</v>
      </c>
    </row>
    <row r="5482" spans="1:2" s="30" customFormat="1" x14ac:dyDescent="0.25">
      <c r="A5482" s="34">
        <v>2001</v>
      </c>
      <c r="B5482" s="35">
        <v>10994.45</v>
      </c>
    </row>
    <row r="5483" spans="1:2" s="30" customFormat="1" x14ac:dyDescent="0.25">
      <c r="A5483" s="34">
        <v>2001</v>
      </c>
      <c r="B5483" s="35">
        <v>11017.55</v>
      </c>
    </row>
    <row r="5484" spans="1:2" s="30" customFormat="1" x14ac:dyDescent="0.25">
      <c r="A5484" s="34">
        <v>2001</v>
      </c>
      <c r="B5484" s="35">
        <v>10987.36</v>
      </c>
    </row>
    <row r="5485" spans="1:2" s="30" customFormat="1" x14ac:dyDescent="0.25">
      <c r="A5485" s="34">
        <v>2001</v>
      </c>
      <c r="B5485" s="35">
        <v>10910.5</v>
      </c>
    </row>
    <row r="5486" spans="1:2" s="30" customFormat="1" x14ac:dyDescent="0.25">
      <c r="A5486" s="34">
        <v>2001</v>
      </c>
      <c r="B5486" s="35">
        <v>10934.61</v>
      </c>
    </row>
    <row r="5487" spans="1:2" s="30" customFormat="1" x14ac:dyDescent="0.25">
      <c r="A5487" s="34">
        <v>2001</v>
      </c>
      <c r="B5487" s="35">
        <v>10760.09</v>
      </c>
    </row>
    <row r="5488" spans="1:2" s="30" customFormat="1" x14ac:dyDescent="0.25">
      <c r="A5488" s="34">
        <v>2001</v>
      </c>
      <c r="B5488" s="35">
        <v>10837.59</v>
      </c>
    </row>
    <row r="5489" spans="1:2" s="30" customFormat="1" x14ac:dyDescent="0.25">
      <c r="A5489" s="34">
        <v>2001</v>
      </c>
      <c r="B5489" s="35">
        <v>10711.05</v>
      </c>
    </row>
    <row r="5490" spans="1:2" s="30" customFormat="1" x14ac:dyDescent="0.25">
      <c r="A5490" s="34">
        <v>2001</v>
      </c>
      <c r="B5490" s="35">
        <v>10784.9</v>
      </c>
    </row>
    <row r="5491" spans="1:2" s="30" customFormat="1" x14ac:dyDescent="0.25">
      <c r="A5491" s="34">
        <v>2001</v>
      </c>
      <c r="B5491" s="35">
        <v>10752.08</v>
      </c>
    </row>
    <row r="5492" spans="1:2" s="30" customFormat="1" x14ac:dyDescent="0.25">
      <c r="A5492" s="34">
        <v>2001</v>
      </c>
      <c r="B5492" s="35">
        <v>10948.41</v>
      </c>
    </row>
    <row r="5493" spans="1:2" s="30" customFormat="1" x14ac:dyDescent="0.25">
      <c r="A5493" s="34">
        <v>2001</v>
      </c>
      <c r="B5493" s="35">
        <v>10904.28</v>
      </c>
    </row>
    <row r="5494" spans="1:2" s="30" customFormat="1" x14ac:dyDescent="0.25">
      <c r="A5494" s="34">
        <v>2001</v>
      </c>
      <c r="B5494" s="35">
        <v>10749.09</v>
      </c>
    </row>
    <row r="5495" spans="1:2" s="30" customFormat="1" x14ac:dyDescent="0.25">
      <c r="A5495" s="34">
        <v>2001</v>
      </c>
      <c r="B5495" s="35">
        <v>10644.17</v>
      </c>
    </row>
    <row r="5496" spans="1:2" s="30" customFormat="1" x14ac:dyDescent="0.25">
      <c r="A5496" s="34">
        <v>2001</v>
      </c>
      <c r="B5496" s="35">
        <v>10471.99</v>
      </c>
    </row>
    <row r="5497" spans="1:2" s="30" customFormat="1" x14ac:dyDescent="0.25">
      <c r="A5497" s="34">
        <v>2001</v>
      </c>
      <c r="B5497" s="35">
        <v>10515.09</v>
      </c>
    </row>
    <row r="5498" spans="1:2" s="30" customFormat="1" x14ac:dyDescent="0.25">
      <c r="A5498" s="34">
        <v>2001</v>
      </c>
      <c r="B5498" s="35">
        <v>10506</v>
      </c>
    </row>
    <row r="5499" spans="1:2" s="30" customFormat="1" x14ac:dyDescent="0.25">
      <c r="A5499" s="34">
        <v>2001</v>
      </c>
      <c r="B5499" s="35">
        <v>10472.58</v>
      </c>
    </row>
    <row r="5500" spans="1:2" s="30" customFormat="1" x14ac:dyDescent="0.25">
      <c r="A5500" s="34">
        <v>2001</v>
      </c>
      <c r="B5500" s="35">
        <v>10252.14</v>
      </c>
    </row>
    <row r="5501" spans="1:2" s="30" customFormat="1" x14ac:dyDescent="0.25">
      <c r="A5501" s="34">
        <v>2001</v>
      </c>
      <c r="B5501" s="35">
        <v>10066.49</v>
      </c>
    </row>
    <row r="5502" spans="1:2" s="30" customFormat="1" x14ac:dyDescent="0.25">
      <c r="A5502" s="34">
        <v>2001</v>
      </c>
      <c r="B5502" s="35">
        <v>10104.450000000001</v>
      </c>
    </row>
    <row r="5503" spans="1:2" s="30" customFormat="1" x14ac:dyDescent="0.25">
      <c r="A5503" s="34">
        <v>2001</v>
      </c>
      <c r="B5503" s="35">
        <v>9590.69</v>
      </c>
    </row>
    <row r="5504" spans="1:2" s="30" customFormat="1" x14ac:dyDescent="0.25">
      <c r="A5504" s="34">
        <v>2001</v>
      </c>
      <c r="B5504" s="35">
        <v>9516.31</v>
      </c>
    </row>
    <row r="5505" spans="1:2" s="30" customFormat="1" x14ac:dyDescent="0.25">
      <c r="A5505" s="34">
        <v>2001</v>
      </c>
      <c r="B5505" s="35">
        <v>9357.76</v>
      </c>
    </row>
    <row r="5506" spans="1:2" s="30" customFormat="1" x14ac:dyDescent="0.25">
      <c r="A5506" s="34">
        <v>2001</v>
      </c>
      <c r="B5506" s="35">
        <v>9073.24</v>
      </c>
    </row>
    <row r="5507" spans="1:2" s="30" customFormat="1" x14ac:dyDescent="0.25">
      <c r="A5507" s="34">
        <v>2001</v>
      </c>
      <c r="B5507" s="35">
        <v>8900.4500000000007</v>
      </c>
    </row>
    <row r="5508" spans="1:2" s="30" customFormat="1" x14ac:dyDescent="0.25">
      <c r="A5508" s="34">
        <v>2001</v>
      </c>
      <c r="B5508" s="35">
        <v>9238.5400000000009</v>
      </c>
    </row>
    <row r="5509" spans="1:2" s="30" customFormat="1" x14ac:dyDescent="0.25">
      <c r="A5509" s="34">
        <v>2001</v>
      </c>
      <c r="B5509" s="35">
        <v>9307.82</v>
      </c>
    </row>
    <row r="5510" spans="1:2" s="30" customFormat="1" x14ac:dyDescent="0.25">
      <c r="A5510" s="34">
        <v>2001</v>
      </c>
      <c r="B5510" s="35">
        <v>9246.5400000000009</v>
      </c>
    </row>
    <row r="5511" spans="1:2" s="30" customFormat="1" x14ac:dyDescent="0.25">
      <c r="A5511" s="34">
        <v>2001</v>
      </c>
      <c r="B5511" s="35">
        <v>9350.02</v>
      </c>
    </row>
    <row r="5512" spans="1:2" s="30" customFormat="1" x14ac:dyDescent="0.25">
      <c r="A5512" s="34">
        <v>2001</v>
      </c>
      <c r="B5512" s="35">
        <v>9562.9500000000007</v>
      </c>
    </row>
    <row r="5513" spans="1:2" s="30" customFormat="1" x14ac:dyDescent="0.25">
      <c r="A5513" s="34">
        <v>2001</v>
      </c>
      <c r="B5513" s="35">
        <v>9518.42</v>
      </c>
    </row>
    <row r="5514" spans="1:2" s="30" customFormat="1" x14ac:dyDescent="0.25">
      <c r="A5514" s="34">
        <v>2001</v>
      </c>
      <c r="B5514" s="35">
        <v>9518.44</v>
      </c>
    </row>
    <row r="5515" spans="1:2" s="30" customFormat="1" x14ac:dyDescent="0.25">
      <c r="A5515" s="34">
        <v>2001</v>
      </c>
      <c r="B5515" s="35">
        <v>9842.4500000000007</v>
      </c>
    </row>
    <row r="5516" spans="1:2" s="30" customFormat="1" x14ac:dyDescent="0.25">
      <c r="A5516" s="34">
        <v>2001</v>
      </c>
      <c r="B5516" s="35">
        <v>9834.23</v>
      </c>
    </row>
    <row r="5517" spans="1:2" s="30" customFormat="1" x14ac:dyDescent="0.25">
      <c r="A5517" s="34">
        <v>2001</v>
      </c>
      <c r="B5517" s="35">
        <v>9837.11</v>
      </c>
    </row>
    <row r="5518" spans="1:2" s="30" customFormat="1" x14ac:dyDescent="0.25">
      <c r="A5518" s="34">
        <v>2001</v>
      </c>
      <c r="B5518" s="35">
        <v>9759.33</v>
      </c>
    </row>
    <row r="5519" spans="1:2" s="30" customFormat="1" x14ac:dyDescent="0.25">
      <c r="A5519" s="34">
        <v>2001</v>
      </c>
      <c r="B5519" s="35">
        <v>9710.4699999999993</v>
      </c>
    </row>
    <row r="5520" spans="1:2" s="30" customFormat="1" x14ac:dyDescent="0.25">
      <c r="A5520" s="34">
        <v>2001</v>
      </c>
      <c r="B5520" s="35">
        <v>9937.7000000000007</v>
      </c>
    </row>
    <row r="5521" spans="1:2" s="30" customFormat="1" x14ac:dyDescent="0.25">
      <c r="A5521" s="34">
        <v>2001</v>
      </c>
      <c r="B5521" s="35">
        <v>10109.040000000001</v>
      </c>
    </row>
    <row r="5522" spans="1:2" s="30" customFormat="1" x14ac:dyDescent="0.25">
      <c r="A5522" s="34">
        <v>2001</v>
      </c>
      <c r="B5522" s="35">
        <v>10049.120000000001</v>
      </c>
    </row>
    <row r="5523" spans="1:2" s="30" customFormat="1" x14ac:dyDescent="0.25">
      <c r="A5523" s="34">
        <v>2001</v>
      </c>
      <c r="B5523" s="35">
        <v>10040.299999999999</v>
      </c>
    </row>
    <row r="5524" spans="1:2" s="30" customFormat="1" x14ac:dyDescent="0.25">
      <c r="A5524" s="34">
        <v>2001</v>
      </c>
      <c r="B5524" s="35">
        <v>10117.879999999999</v>
      </c>
    </row>
    <row r="5525" spans="1:2" s="30" customFormat="1" x14ac:dyDescent="0.25">
      <c r="A5525" s="34">
        <v>2001</v>
      </c>
      <c r="B5525" s="35">
        <v>9916.34</v>
      </c>
    </row>
    <row r="5526" spans="1:2" s="30" customFormat="1" x14ac:dyDescent="0.25">
      <c r="A5526" s="34">
        <v>2001</v>
      </c>
      <c r="B5526" s="35">
        <v>9841.65</v>
      </c>
    </row>
    <row r="5527" spans="1:2" s="30" customFormat="1" x14ac:dyDescent="0.25">
      <c r="A5527" s="34">
        <v>2001</v>
      </c>
      <c r="B5527" s="35">
        <v>9894.89</v>
      </c>
    </row>
    <row r="5528" spans="1:2" s="30" customFormat="1" x14ac:dyDescent="0.25">
      <c r="A5528" s="34">
        <v>2001</v>
      </c>
      <c r="B5528" s="35">
        <v>10042.19</v>
      </c>
    </row>
    <row r="5529" spans="1:2" s="30" customFormat="1" x14ac:dyDescent="0.25">
      <c r="A5529" s="34">
        <v>2001</v>
      </c>
      <c r="B5529" s="35">
        <v>9995.23</v>
      </c>
    </row>
    <row r="5530" spans="1:2" s="30" customFormat="1" x14ac:dyDescent="0.25">
      <c r="A5530" s="34">
        <v>2001</v>
      </c>
      <c r="B5530" s="35">
        <v>10001.08</v>
      </c>
    </row>
    <row r="5531" spans="1:2" s="30" customFormat="1" x14ac:dyDescent="0.25">
      <c r="A5531" s="34">
        <v>2001</v>
      </c>
      <c r="B5531" s="35">
        <v>10143.120000000001</v>
      </c>
    </row>
    <row r="5532" spans="1:2" s="30" customFormat="1" x14ac:dyDescent="0.25">
      <c r="A5532" s="34">
        <v>2001</v>
      </c>
      <c r="B5532" s="35">
        <v>10185.530000000001</v>
      </c>
    </row>
    <row r="5533" spans="1:2" s="30" customFormat="1" x14ac:dyDescent="0.25">
      <c r="A5533" s="34">
        <v>2001</v>
      </c>
      <c r="B5533" s="35">
        <v>9950.25</v>
      </c>
    </row>
    <row r="5534" spans="1:2" s="30" customFormat="1" x14ac:dyDescent="0.25">
      <c r="A5534" s="34">
        <v>2001</v>
      </c>
      <c r="B5534" s="35">
        <v>9778.4699999999993</v>
      </c>
    </row>
    <row r="5535" spans="1:2" s="30" customFormat="1" x14ac:dyDescent="0.25">
      <c r="A5535" s="34">
        <v>2001</v>
      </c>
      <c r="B5535" s="35">
        <v>9796.86</v>
      </c>
    </row>
    <row r="5536" spans="1:2" s="30" customFormat="1" x14ac:dyDescent="0.25">
      <c r="A5536" s="34">
        <v>2001</v>
      </c>
      <c r="B5536" s="35">
        <v>10000.6</v>
      </c>
    </row>
    <row r="5537" spans="1:2" s="30" customFormat="1" x14ac:dyDescent="0.25">
      <c r="A5537" s="34">
        <v>2001</v>
      </c>
      <c r="B5537" s="35">
        <v>10016.81</v>
      </c>
    </row>
    <row r="5538" spans="1:2" s="30" customFormat="1" x14ac:dyDescent="0.25">
      <c r="A5538" s="34">
        <v>2001</v>
      </c>
      <c r="B5538" s="35">
        <v>10157.120000000001</v>
      </c>
    </row>
    <row r="5539" spans="1:2" s="30" customFormat="1" x14ac:dyDescent="0.25">
      <c r="A5539" s="34">
        <v>2001</v>
      </c>
      <c r="B5539" s="35">
        <v>10304.39</v>
      </c>
    </row>
    <row r="5540" spans="1:2" s="30" customFormat="1" x14ac:dyDescent="0.25">
      <c r="A5540" s="34">
        <v>2001</v>
      </c>
      <c r="B5540" s="35">
        <v>10279.219999999999</v>
      </c>
    </row>
    <row r="5541" spans="1:2" s="30" customFormat="1" x14ac:dyDescent="0.25">
      <c r="A5541" s="34">
        <v>2001</v>
      </c>
      <c r="B5541" s="35">
        <v>10290.33</v>
      </c>
    </row>
    <row r="5542" spans="1:2" s="30" customFormat="1" x14ac:dyDescent="0.25">
      <c r="A5542" s="34">
        <v>2001</v>
      </c>
      <c r="B5542" s="35">
        <v>10297.23</v>
      </c>
    </row>
    <row r="5543" spans="1:2" s="30" customFormat="1" x14ac:dyDescent="0.25">
      <c r="A5543" s="34">
        <v>2001</v>
      </c>
      <c r="B5543" s="35">
        <v>10289.91</v>
      </c>
    </row>
    <row r="5544" spans="1:2" s="30" customFormat="1" x14ac:dyDescent="0.25">
      <c r="A5544" s="34">
        <v>2001</v>
      </c>
      <c r="B5544" s="35">
        <v>10478.700000000001</v>
      </c>
    </row>
    <row r="5545" spans="1:2" s="30" customFormat="1" x14ac:dyDescent="0.25">
      <c r="A5545" s="34">
        <v>2001</v>
      </c>
      <c r="B5545" s="35">
        <v>10510.88</v>
      </c>
    </row>
    <row r="5546" spans="1:2" s="30" customFormat="1" x14ac:dyDescent="0.25">
      <c r="A5546" s="34">
        <v>2001</v>
      </c>
      <c r="B5546" s="35">
        <v>10511.51</v>
      </c>
    </row>
    <row r="5547" spans="1:2" s="30" customFormat="1" x14ac:dyDescent="0.25">
      <c r="A5547" s="34">
        <v>2001</v>
      </c>
      <c r="B5547" s="35">
        <v>10486.67</v>
      </c>
    </row>
    <row r="5548" spans="1:2" s="30" customFormat="1" x14ac:dyDescent="0.25">
      <c r="A5548" s="34">
        <v>2001</v>
      </c>
      <c r="B5548" s="35">
        <v>10606.84</v>
      </c>
    </row>
    <row r="5549" spans="1:2" s="30" customFormat="1" x14ac:dyDescent="0.25">
      <c r="A5549" s="34">
        <v>2001</v>
      </c>
      <c r="B5549" s="35">
        <v>10523.12</v>
      </c>
    </row>
    <row r="5550" spans="1:2" s="30" customFormat="1" x14ac:dyDescent="0.25">
      <c r="A5550" s="34">
        <v>2001</v>
      </c>
      <c r="B5550" s="35">
        <v>10474.540000000001</v>
      </c>
    </row>
    <row r="5551" spans="1:2" s="30" customFormat="1" x14ac:dyDescent="0.25">
      <c r="A5551" s="34">
        <v>2001</v>
      </c>
      <c r="B5551" s="35">
        <v>10596.4</v>
      </c>
    </row>
    <row r="5552" spans="1:2" s="30" customFormat="1" x14ac:dyDescent="0.25">
      <c r="A5552" s="34">
        <v>2001</v>
      </c>
      <c r="B5552" s="35">
        <v>10670.75</v>
      </c>
    </row>
    <row r="5553" spans="1:2" s="30" customFormat="1" x14ac:dyDescent="0.25">
      <c r="A5553" s="34">
        <v>2001</v>
      </c>
      <c r="B5553" s="35">
        <v>10613.97</v>
      </c>
    </row>
    <row r="5554" spans="1:2" s="30" customFormat="1" x14ac:dyDescent="0.25">
      <c r="A5554" s="34">
        <v>2001</v>
      </c>
      <c r="B5554" s="35">
        <v>10427.06</v>
      </c>
    </row>
    <row r="5555" spans="1:2" s="30" customFormat="1" x14ac:dyDescent="0.25">
      <c r="A5555" s="34">
        <v>2001</v>
      </c>
      <c r="B5555" s="35">
        <v>10544.79</v>
      </c>
    </row>
    <row r="5556" spans="1:2" s="30" customFormat="1" x14ac:dyDescent="0.25">
      <c r="A5556" s="34">
        <v>2001</v>
      </c>
      <c r="B5556" s="35">
        <v>10531.45</v>
      </c>
    </row>
    <row r="5557" spans="1:2" s="30" customFormat="1" x14ac:dyDescent="0.25">
      <c r="A5557" s="34">
        <v>2001</v>
      </c>
      <c r="B5557" s="35">
        <v>10443.790000000001</v>
      </c>
    </row>
    <row r="5558" spans="1:2" s="30" customFormat="1" x14ac:dyDescent="0.25">
      <c r="A5558" s="34">
        <v>2001</v>
      </c>
      <c r="B5558" s="35">
        <v>10594.77</v>
      </c>
    </row>
    <row r="5559" spans="1:2" s="30" customFormat="1" x14ac:dyDescent="0.25">
      <c r="A5559" s="34">
        <v>2001</v>
      </c>
      <c r="B5559" s="35">
        <v>10834.46</v>
      </c>
    </row>
    <row r="5560" spans="1:2" s="30" customFormat="1" x14ac:dyDescent="0.25">
      <c r="A5560" s="34">
        <v>2001</v>
      </c>
      <c r="B5560" s="35">
        <v>10822.07</v>
      </c>
    </row>
    <row r="5561" spans="1:2" s="30" customFormat="1" x14ac:dyDescent="0.25">
      <c r="A5561" s="34">
        <v>2001</v>
      </c>
      <c r="B5561" s="35">
        <v>10745.37</v>
      </c>
    </row>
    <row r="5562" spans="1:2" s="30" customFormat="1" x14ac:dyDescent="0.25">
      <c r="A5562" s="34">
        <v>2001</v>
      </c>
      <c r="B5562" s="35">
        <v>10583.43</v>
      </c>
    </row>
    <row r="5563" spans="1:2" s="30" customFormat="1" x14ac:dyDescent="0.25">
      <c r="A5563" s="34">
        <v>2001</v>
      </c>
      <c r="B5563" s="35">
        <v>10564.56</v>
      </c>
    </row>
    <row r="5564" spans="1:2" s="30" customFormat="1" x14ac:dyDescent="0.25">
      <c r="A5564" s="34">
        <v>2001</v>
      </c>
      <c r="B5564" s="35">
        <v>10566.06</v>
      </c>
    </row>
    <row r="5565" spans="1:2" s="30" customFormat="1" x14ac:dyDescent="0.25">
      <c r="A5565" s="34">
        <v>2001</v>
      </c>
      <c r="B5565" s="35">
        <v>10408.93</v>
      </c>
    </row>
    <row r="5566" spans="1:2" s="30" customFormat="1" x14ac:dyDescent="0.25">
      <c r="A5566" s="34">
        <v>2001</v>
      </c>
      <c r="B5566" s="35">
        <v>10443.56</v>
      </c>
    </row>
    <row r="5567" spans="1:2" s="30" customFormat="1" x14ac:dyDescent="0.25">
      <c r="A5567" s="34">
        <v>2001</v>
      </c>
      <c r="B5567" s="35">
        <v>10549.82</v>
      </c>
    </row>
    <row r="5568" spans="1:2" s="30" customFormat="1" x14ac:dyDescent="0.25">
      <c r="A5568" s="34">
        <v>2001</v>
      </c>
      <c r="B5568" s="35">
        <v>10636.82</v>
      </c>
    </row>
    <row r="5569" spans="1:2" s="30" customFormat="1" x14ac:dyDescent="0.25">
      <c r="A5569" s="34">
        <v>2001</v>
      </c>
      <c r="B5569" s="35">
        <v>10682.15</v>
      </c>
    </row>
    <row r="5570" spans="1:2" s="30" customFormat="1" x14ac:dyDescent="0.25">
      <c r="A5570" s="34">
        <v>2001</v>
      </c>
      <c r="B5570" s="35">
        <v>10582.95</v>
      </c>
    </row>
    <row r="5571" spans="1:2" s="30" customFormat="1" x14ac:dyDescent="0.25">
      <c r="A5571" s="34">
        <v>2001</v>
      </c>
      <c r="B5571" s="35">
        <v>10644.81</v>
      </c>
    </row>
    <row r="5572" spans="1:2" s="30" customFormat="1" x14ac:dyDescent="0.25">
      <c r="A5572" s="34">
        <v>2001</v>
      </c>
      <c r="B5572" s="35">
        <v>10648.86</v>
      </c>
    </row>
    <row r="5573" spans="1:2" s="30" customFormat="1" x14ac:dyDescent="0.25">
      <c r="A5573" s="34">
        <v>2001</v>
      </c>
      <c r="B5573" s="35">
        <v>10703.4</v>
      </c>
    </row>
    <row r="5574" spans="1:2" s="30" customFormat="1" x14ac:dyDescent="0.25">
      <c r="A5574" s="34">
        <v>2001</v>
      </c>
      <c r="B5574" s="35">
        <v>10774.64</v>
      </c>
    </row>
    <row r="5575" spans="1:2" s="30" customFormat="1" x14ac:dyDescent="0.25">
      <c r="A5575" s="34">
        <v>2001</v>
      </c>
      <c r="B5575" s="35">
        <v>10818.57</v>
      </c>
    </row>
    <row r="5576" spans="1:2" s="30" customFormat="1" x14ac:dyDescent="0.25">
      <c r="A5576" s="34">
        <v>2001</v>
      </c>
      <c r="B5576" s="35">
        <v>10707.68</v>
      </c>
    </row>
    <row r="5577" spans="1:2" s="30" customFormat="1" x14ac:dyDescent="0.25">
      <c r="A5577" s="34">
        <v>2002</v>
      </c>
      <c r="B5577" s="35">
        <v>10750.87</v>
      </c>
    </row>
    <row r="5578" spans="1:2" s="30" customFormat="1" x14ac:dyDescent="0.25">
      <c r="A5578" s="34">
        <v>2002</v>
      </c>
      <c r="B5578" s="35">
        <v>10856.68</v>
      </c>
    </row>
    <row r="5579" spans="1:2" s="30" customFormat="1" x14ac:dyDescent="0.25">
      <c r="A5579" s="34">
        <v>2002</v>
      </c>
      <c r="B5579" s="35">
        <v>10932.32</v>
      </c>
    </row>
    <row r="5580" spans="1:2" s="30" customFormat="1" x14ac:dyDescent="0.25">
      <c r="A5580" s="34">
        <v>2002</v>
      </c>
      <c r="B5580" s="35">
        <v>10858.14</v>
      </c>
    </row>
    <row r="5581" spans="1:2" s="30" customFormat="1" x14ac:dyDescent="0.25">
      <c r="A5581" s="34">
        <v>2002</v>
      </c>
      <c r="B5581" s="35">
        <v>10831.3</v>
      </c>
    </row>
    <row r="5582" spans="1:2" s="30" customFormat="1" x14ac:dyDescent="0.25">
      <c r="A5582" s="34">
        <v>2002</v>
      </c>
      <c r="B5582" s="35">
        <v>10782.44</v>
      </c>
    </row>
    <row r="5583" spans="1:2" s="30" customFormat="1" x14ac:dyDescent="0.25">
      <c r="A5583" s="34">
        <v>2002</v>
      </c>
      <c r="B5583" s="35">
        <v>10790.86</v>
      </c>
    </row>
    <row r="5584" spans="1:2" s="30" customFormat="1" x14ac:dyDescent="0.25">
      <c r="A5584" s="34">
        <v>2002</v>
      </c>
      <c r="B5584" s="35">
        <v>10698.22</v>
      </c>
    </row>
    <row r="5585" spans="1:2" s="30" customFormat="1" x14ac:dyDescent="0.25">
      <c r="A5585" s="34">
        <v>2002</v>
      </c>
      <c r="B5585" s="35">
        <v>10611.6</v>
      </c>
    </row>
    <row r="5586" spans="1:2" s="30" customFormat="1" x14ac:dyDescent="0.25">
      <c r="A5586" s="34">
        <v>2002</v>
      </c>
      <c r="B5586" s="35">
        <v>10683.37</v>
      </c>
    </row>
    <row r="5587" spans="1:2" s="30" customFormat="1" x14ac:dyDescent="0.25">
      <c r="A5587" s="34">
        <v>2002</v>
      </c>
      <c r="B5587" s="35">
        <v>10514.12</v>
      </c>
    </row>
    <row r="5588" spans="1:2" s="30" customFormat="1" x14ac:dyDescent="0.25">
      <c r="A5588" s="34">
        <v>2002</v>
      </c>
      <c r="B5588" s="35">
        <v>10621.66</v>
      </c>
    </row>
    <row r="5589" spans="1:2" s="30" customFormat="1" x14ac:dyDescent="0.25">
      <c r="A5589" s="34">
        <v>2002</v>
      </c>
      <c r="B5589" s="35">
        <v>10509.36</v>
      </c>
    </row>
    <row r="5590" spans="1:2" s="30" customFormat="1" x14ac:dyDescent="0.25">
      <c r="A5590" s="34">
        <v>2002</v>
      </c>
      <c r="B5590" s="35">
        <v>10425.14</v>
      </c>
    </row>
    <row r="5591" spans="1:2" s="30" customFormat="1" x14ac:dyDescent="0.25">
      <c r="A5591" s="34">
        <v>2002</v>
      </c>
      <c r="B5591" s="35">
        <v>10522.08</v>
      </c>
    </row>
    <row r="5592" spans="1:2" s="30" customFormat="1" x14ac:dyDescent="0.25">
      <c r="A5592" s="34">
        <v>2002</v>
      </c>
      <c r="B5592" s="35">
        <v>10566.01</v>
      </c>
    </row>
    <row r="5593" spans="1:2" s="30" customFormat="1" x14ac:dyDescent="0.25">
      <c r="A5593" s="34">
        <v>2002</v>
      </c>
      <c r="B5593" s="35">
        <v>10576.52</v>
      </c>
    </row>
    <row r="5594" spans="1:2" s="30" customFormat="1" x14ac:dyDescent="0.25">
      <c r="A5594" s="34">
        <v>2002</v>
      </c>
      <c r="B5594" s="35">
        <v>10582.02</v>
      </c>
    </row>
    <row r="5595" spans="1:2" s="30" customFormat="1" x14ac:dyDescent="0.25">
      <c r="A5595" s="34">
        <v>2002</v>
      </c>
      <c r="B5595" s="35">
        <v>10317.700000000001</v>
      </c>
    </row>
    <row r="5596" spans="1:2" s="30" customFormat="1" x14ac:dyDescent="0.25">
      <c r="A5596" s="34">
        <v>2002</v>
      </c>
      <c r="B5596" s="35">
        <v>10425.43</v>
      </c>
    </row>
    <row r="5597" spans="1:2" s="30" customFormat="1" x14ac:dyDescent="0.25">
      <c r="A5597" s="34">
        <v>2002</v>
      </c>
      <c r="B5597" s="35">
        <v>10564.69</v>
      </c>
    </row>
    <row r="5598" spans="1:2" s="30" customFormat="1" x14ac:dyDescent="0.25">
      <c r="A5598" s="34">
        <v>2002</v>
      </c>
      <c r="B5598" s="35">
        <v>10490.17</v>
      </c>
    </row>
    <row r="5599" spans="1:2" s="30" customFormat="1" x14ac:dyDescent="0.25">
      <c r="A5599" s="34">
        <v>2002</v>
      </c>
      <c r="B5599" s="35">
        <v>10245.23</v>
      </c>
    </row>
    <row r="5600" spans="1:2" s="30" customFormat="1" x14ac:dyDescent="0.25">
      <c r="A5600" s="34">
        <v>2002</v>
      </c>
      <c r="B5600" s="35">
        <v>10210.26</v>
      </c>
    </row>
    <row r="5601" spans="1:2" s="30" customFormat="1" x14ac:dyDescent="0.25">
      <c r="A5601" s="34">
        <v>2002</v>
      </c>
      <c r="B5601" s="35">
        <v>10132.379999999999</v>
      </c>
    </row>
    <row r="5602" spans="1:2" s="30" customFormat="1" x14ac:dyDescent="0.25">
      <c r="A5602" s="34">
        <v>2002</v>
      </c>
      <c r="B5602" s="35">
        <v>10090.36</v>
      </c>
    </row>
    <row r="5603" spans="1:2" s="30" customFormat="1" x14ac:dyDescent="0.25">
      <c r="A5603" s="34">
        <v>2002</v>
      </c>
      <c r="B5603" s="35">
        <v>10249.32</v>
      </c>
    </row>
    <row r="5604" spans="1:2" s="30" customFormat="1" x14ac:dyDescent="0.25">
      <c r="A5604" s="34">
        <v>2002</v>
      </c>
      <c r="B5604" s="35">
        <v>10385.99</v>
      </c>
    </row>
    <row r="5605" spans="1:2" s="30" customFormat="1" x14ac:dyDescent="0.25">
      <c r="A5605" s="34">
        <v>2002</v>
      </c>
      <c r="B5605" s="35">
        <v>10354.75</v>
      </c>
    </row>
    <row r="5606" spans="1:2" s="30" customFormat="1" x14ac:dyDescent="0.25">
      <c r="A5606" s="34">
        <v>2002</v>
      </c>
      <c r="B5606" s="35">
        <v>10454.44</v>
      </c>
    </row>
    <row r="5607" spans="1:2" s="30" customFormat="1" x14ac:dyDescent="0.25">
      <c r="A5607" s="34">
        <v>2002</v>
      </c>
      <c r="B5607" s="35">
        <v>10429.31</v>
      </c>
    </row>
    <row r="5608" spans="1:2" s="30" customFormat="1" x14ac:dyDescent="0.25">
      <c r="A5608" s="34">
        <v>2002</v>
      </c>
      <c r="B5608" s="35">
        <v>10315.469999999999</v>
      </c>
    </row>
    <row r="5609" spans="1:2" s="30" customFormat="1" x14ac:dyDescent="0.25">
      <c r="A5609" s="34">
        <v>2002</v>
      </c>
      <c r="B5609" s="35">
        <v>10119.1</v>
      </c>
    </row>
    <row r="5610" spans="1:2" s="30" customFormat="1" x14ac:dyDescent="0.25">
      <c r="A5610" s="34">
        <v>2002</v>
      </c>
      <c r="B5610" s="35">
        <v>10252.25</v>
      </c>
    </row>
    <row r="5611" spans="1:2" s="30" customFormat="1" x14ac:dyDescent="0.25">
      <c r="A5611" s="34">
        <v>2002</v>
      </c>
      <c r="B5611" s="35">
        <v>10099.26</v>
      </c>
    </row>
    <row r="5612" spans="1:2" s="30" customFormat="1" x14ac:dyDescent="0.25">
      <c r="A5612" s="34">
        <v>2002</v>
      </c>
      <c r="B5612" s="35">
        <v>10179.290000000001</v>
      </c>
    </row>
    <row r="5613" spans="1:2" s="30" customFormat="1" x14ac:dyDescent="0.25">
      <c r="A5613" s="34">
        <v>2002</v>
      </c>
      <c r="B5613" s="35">
        <v>10346.69</v>
      </c>
    </row>
    <row r="5614" spans="1:2" s="30" customFormat="1" x14ac:dyDescent="0.25">
      <c r="A5614" s="34">
        <v>2002</v>
      </c>
      <c r="B5614" s="35">
        <v>10358.69</v>
      </c>
    </row>
    <row r="5615" spans="1:2" s="30" customFormat="1" x14ac:dyDescent="0.25">
      <c r="A5615" s="34">
        <v>2002</v>
      </c>
      <c r="B5615" s="35">
        <v>10363.06</v>
      </c>
    </row>
    <row r="5616" spans="1:2" s="30" customFormat="1" x14ac:dyDescent="0.25">
      <c r="A5616" s="34">
        <v>2002</v>
      </c>
      <c r="B5616" s="35">
        <v>10332.89</v>
      </c>
    </row>
    <row r="5617" spans="1:2" s="30" customFormat="1" x14ac:dyDescent="0.25">
      <c r="A5617" s="34">
        <v>2002</v>
      </c>
      <c r="B5617" s="35">
        <v>10560.01</v>
      </c>
    </row>
    <row r="5618" spans="1:2" s="30" customFormat="1" x14ac:dyDescent="0.25">
      <c r="A5618" s="34">
        <v>2002</v>
      </c>
      <c r="B5618" s="35">
        <v>10767.92</v>
      </c>
    </row>
    <row r="5619" spans="1:2" s="30" customFormat="1" x14ac:dyDescent="0.25">
      <c r="A5619" s="34">
        <v>2002</v>
      </c>
      <c r="B5619" s="35">
        <v>10712.29</v>
      </c>
    </row>
    <row r="5620" spans="1:2" s="30" customFormat="1" x14ac:dyDescent="0.25">
      <c r="A5620" s="34">
        <v>2002</v>
      </c>
      <c r="B5620" s="35">
        <v>10859.26</v>
      </c>
    </row>
    <row r="5621" spans="1:2" s="30" customFormat="1" x14ac:dyDescent="0.25">
      <c r="A5621" s="34">
        <v>2002</v>
      </c>
      <c r="B5621" s="35">
        <v>10814.77</v>
      </c>
    </row>
    <row r="5622" spans="1:2" s="30" customFormat="1" x14ac:dyDescent="0.25">
      <c r="A5622" s="34">
        <v>2002</v>
      </c>
      <c r="B5622" s="35">
        <v>10890.67</v>
      </c>
    </row>
    <row r="5623" spans="1:2" s="30" customFormat="1" x14ac:dyDescent="0.25">
      <c r="A5623" s="34">
        <v>2002</v>
      </c>
      <c r="B5623" s="35">
        <v>10922.16</v>
      </c>
    </row>
    <row r="5624" spans="1:2" s="30" customFormat="1" x14ac:dyDescent="0.25">
      <c r="A5624" s="34">
        <v>2002</v>
      </c>
      <c r="B5624" s="35">
        <v>10892.98</v>
      </c>
    </row>
    <row r="5625" spans="1:2" s="30" customFormat="1" x14ac:dyDescent="0.25">
      <c r="A5625" s="34">
        <v>2002</v>
      </c>
      <c r="B5625" s="35">
        <v>10793.11</v>
      </c>
    </row>
    <row r="5626" spans="1:2" s="30" customFormat="1" x14ac:dyDescent="0.25">
      <c r="A5626" s="34">
        <v>2002</v>
      </c>
      <c r="B5626" s="35">
        <v>10789.58</v>
      </c>
    </row>
    <row r="5627" spans="1:2" s="30" customFormat="1" x14ac:dyDescent="0.25">
      <c r="A5627" s="34">
        <v>2002</v>
      </c>
      <c r="B5627" s="35">
        <v>10904.69</v>
      </c>
    </row>
    <row r="5628" spans="1:2" s="30" customFormat="1" x14ac:dyDescent="0.25">
      <c r="A5628" s="34">
        <v>2002</v>
      </c>
      <c r="B5628" s="35">
        <v>10916.03</v>
      </c>
    </row>
    <row r="5629" spans="1:2" s="30" customFormat="1" x14ac:dyDescent="0.25">
      <c r="A5629" s="34">
        <v>2002</v>
      </c>
      <c r="B5629" s="35">
        <v>10953.64</v>
      </c>
    </row>
    <row r="5630" spans="1:2" s="30" customFormat="1" x14ac:dyDescent="0.25">
      <c r="A5630" s="34">
        <v>2002</v>
      </c>
      <c r="B5630" s="35">
        <v>10790.94</v>
      </c>
    </row>
    <row r="5631" spans="1:2" s="30" customFormat="1" x14ac:dyDescent="0.25">
      <c r="A5631" s="34">
        <v>2002</v>
      </c>
      <c r="B5631" s="35">
        <v>10823.52</v>
      </c>
    </row>
    <row r="5632" spans="1:2" s="30" customFormat="1" x14ac:dyDescent="0.25">
      <c r="A5632" s="34">
        <v>2002</v>
      </c>
      <c r="B5632" s="35">
        <v>10776.86</v>
      </c>
    </row>
    <row r="5633" spans="1:2" s="30" customFormat="1" x14ac:dyDescent="0.25">
      <c r="A5633" s="34">
        <v>2002</v>
      </c>
      <c r="B5633" s="35">
        <v>10623.31</v>
      </c>
    </row>
    <row r="5634" spans="1:2" s="30" customFormat="1" x14ac:dyDescent="0.25">
      <c r="A5634" s="34">
        <v>2002</v>
      </c>
      <c r="B5634" s="35">
        <v>10686.02</v>
      </c>
    </row>
    <row r="5635" spans="1:2" s="30" customFormat="1" x14ac:dyDescent="0.25">
      <c r="A5635" s="34">
        <v>2002</v>
      </c>
      <c r="B5635" s="35">
        <v>10746.58</v>
      </c>
    </row>
    <row r="5636" spans="1:2" s="30" customFormat="1" x14ac:dyDescent="0.25">
      <c r="A5636" s="34">
        <v>2002</v>
      </c>
      <c r="B5636" s="35">
        <v>10775.74</v>
      </c>
    </row>
    <row r="5637" spans="1:2" s="30" customFormat="1" x14ac:dyDescent="0.25">
      <c r="A5637" s="34">
        <v>2002</v>
      </c>
      <c r="B5637" s="35">
        <v>10765.18</v>
      </c>
    </row>
    <row r="5638" spans="1:2" s="30" customFormat="1" x14ac:dyDescent="0.25">
      <c r="A5638" s="34">
        <v>2002</v>
      </c>
      <c r="B5638" s="35">
        <v>10669.29</v>
      </c>
    </row>
    <row r="5639" spans="1:2" s="30" customFormat="1" x14ac:dyDescent="0.25">
      <c r="A5639" s="34">
        <v>2002</v>
      </c>
      <c r="B5639" s="35">
        <v>10564.02</v>
      </c>
    </row>
    <row r="5640" spans="1:2" s="30" customFormat="1" x14ac:dyDescent="0.25">
      <c r="A5640" s="34">
        <v>2002</v>
      </c>
      <c r="B5640" s="35">
        <v>10576.88</v>
      </c>
    </row>
    <row r="5641" spans="1:2" s="30" customFormat="1" x14ac:dyDescent="0.25">
      <c r="A5641" s="34">
        <v>2002</v>
      </c>
      <c r="B5641" s="35">
        <v>10551.43</v>
      </c>
    </row>
    <row r="5642" spans="1:2" s="30" customFormat="1" x14ac:dyDescent="0.25">
      <c r="A5642" s="34">
        <v>2002</v>
      </c>
      <c r="B5642" s="35">
        <v>10588.65</v>
      </c>
    </row>
    <row r="5643" spans="1:2" s="30" customFormat="1" x14ac:dyDescent="0.25">
      <c r="A5643" s="34">
        <v>2002</v>
      </c>
      <c r="B5643" s="35">
        <v>10529.1</v>
      </c>
    </row>
    <row r="5644" spans="1:2" s="30" customFormat="1" x14ac:dyDescent="0.25">
      <c r="A5644" s="34">
        <v>2002</v>
      </c>
      <c r="B5644" s="35">
        <v>10650.92</v>
      </c>
    </row>
    <row r="5645" spans="1:2" s="30" customFormat="1" x14ac:dyDescent="0.25">
      <c r="A5645" s="34">
        <v>2002</v>
      </c>
      <c r="B5645" s="35">
        <v>10419.74</v>
      </c>
    </row>
    <row r="5646" spans="1:2" s="30" customFormat="1" x14ac:dyDescent="0.25">
      <c r="A5646" s="34">
        <v>2002</v>
      </c>
      <c r="B5646" s="35">
        <v>10505.97</v>
      </c>
    </row>
    <row r="5647" spans="1:2" s="30" customFormat="1" x14ac:dyDescent="0.25">
      <c r="A5647" s="34">
        <v>2002</v>
      </c>
      <c r="B5647" s="35">
        <v>10437.84</v>
      </c>
    </row>
    <row r="5648" spans="1:2" s="30" customFormat="1" x14ac:dyDescent="0.25">
      <c r="A5648" s="34">
        <v>2002</v>
      </c>
      <c r="B5648" s="35">
        <v>10669.41</v>
      </c>
    </row>
    <row r="5649" spans="1:2" s="30" customFormat="1" x14ac:dyDescent="0.25">
      <c r="A5649" s="34">
        <v>2002</v>
      </c>
      <c r="B5649" s="35">
        <v>10642.51</v>
      </c>
    </row>
    <row r="5650" spans="1:2" s="30" customFormat="1" x14ac:dyDescent="0.25">
      <c r="A5650" s="34">
        <v>2002</v>
      </c>
      <c r="B5650" s="35">
        <v>10628.54</v>
      </c>
    </row>
    <row r="5651" spans="1:2" s="30" customFormat="1" x14ac:dyDescent="0.25">
      <c r="A5651" s="34">
        <v>2002</v>
      </c>
      <c r="B5651" s="35">
        <v>10635.05</v>
      </c>
    </row>
    <row r="5652" spans="1:2" s="30" customFormat="1" x14ac:dyDescent="0.25">
      <c r="A5652" s="34">
        <v>2002</v>
      </c>
      <c r="B5652" s="35">
        <v>10478.66</v>
      </c>
    </row>
    <row r="5653" spans="1:2" s="30" customFormat="1" x14ac:dyDescent="0.25">
      <c r="A5653" s="34">
        <v>2002</v>
      </c>
      <c r="B5653" s="35">
        <v>10425.01</v>
      </c>
    </row>
    <row r="5654" spans="1:2" s="30" customFormat="1" x14ac:dyDescent="0.25">
      <c r="A5654" s="34">
        <v>2002</v>
      </c>
      <c r="B5654" s="35">
        <v>10359.969999999999</v>
      </c>
    </row>
    <row r="5655" spans="1:2" s="30" customFormat="1" x14ac:dyDescent="0.25">
      <c r="A5655" s="34">
        <v>2002</v>
      </c>
      <c r="B5655" s="35">
        <v>10351.540000000001</v>
      </c>
    </row>
    <row r="5656" spans="1:2" s="30" customFormat="1" x14ac:dyDescent="0.25">
      <c r="A5656" s="34">
        <v>2002</v>
      </c>
      <c r="B5656" s="35">
        <v>10208.26</v>
      </c>
    </row>
    <row r="5657" spans="1:2" s="30" customFormat="1" x14ac:dyDescent="0.25">
      <c r="A5657" s="34">
        <v>2002</v>
      </c>
      <c r="B5657" s="35">
        <v>10119.99</v>
      </c>
    </row>
    <row r="5658" spans="1:2" s="30" customFormat="1" x14ac:dyDescent="0.25">
      <c r="A5658" s="34">
        <v>2002</v>
      </c>
      <c r="B5658" s="35">
        <v>10241.18</v>
      </c>
    </row>
    <row r="5659" spans="1:2" s="30" customFormat="1" x14ac:dyDescent="0.25">
      <c r="A5659" s="34">
        <v>2002</v>
      </c>
      <c r="B5659" s="35">
        <v>10318.450000000001</v>
      </c>
    </row>
    <row r="5660" spans="1:2" s="30" customFormat="1" x14ac:dyDescent="0.25">
      <c r="A5660" s="34">
        <v>2002</v>
      </c>
      <c r="B5660" s="35">
        <v>10298.280000000001</v>
      </c>
    </row>
    <row r="5661" spans="1:2" s="30" customFormat="1" x14ac:dyDescent="0.25">
      <c r="A5661" s="34">
        <v>2002</v>
      </c>
      <c r="B5661" s="35">
        <v>10202.040000000001</v>
      </c>
    </row>
    <row r="5662" spans="1:2" s="30" customFormat="1" x14ac:dyDescent="0.25">
      <c r="A5662" s="34">
        <v>2002</v>
      </c>
      <c r="B5662" s="35">
        <v>10016.35</v>
      </c>
    </row>
    <row r="5663" spans="1:2" s="30" customFormat="1" x14ac:dyDescent="0.25">
      <c r="A5663" s="34">
        <v>2002</v>
      </c>
      <c r="B5663" s="35">
        <v>9979.98</v>
      </c>
    </row>
    <row r="5664" spans="1:2" s="30" customFormat="1" x14ac:dyDescent="0.25">
      <c r="A5664" s="34">
        <v>2002</v>
      </c>
      <c r="B5664" s="35">
        <v>10328.870000000001</v>
      </c>
    </row>
    <row r="5665" spans="1:2" s="30" customFormat="1" x14ac:dyDescent="0.25">
      <c r="A5665" s="34">
        <v>2002</v>
      </c>
      <c r="B5665" s="35">
        <v>10180.84</v>
      </c>
    </row>
    <row r="5666" spans="1:2" s="30" customFormat="1" x14ac:dyDescent="0.25">
      <c r="A5666" s="34">
        <v>2002</v>
      </c>
      <c r="B5666" s="35">
        <v>10017.469999999999</v>
      </c>
    </row>
    <row r="5667" spans="1:2" s="30" customFormat="1" x14ac:dyDescent="0.25">
      <c r="A5667" s="34">
        <v>2002</v>
      </c>
      <c r="B5667" s="35">
        <v>10190.48</v>
      </c>
    </row>
    <row r="5668" spans="1:2" s="30" customFormat="1" x14ac:dyDescent="0.25">
      <c r="A5668" s="34">
        <v>2002</v>
      </c>
      <c r="B5668" s="35">
        <v>10410.299999999999</v>
      </c>
    </row>
    <row r="5669" spans="1:2" s="30" customFormat="1" x14ac:dyDescent="0.25">
      <c r="A5669" s="34">
        <v>2002</v>
      </c>
      <c r="B5669" s="35">
        <v>10367.65</v>
      </c>
    </row>
    <row r="5670" spans="1:2" s="30" customFormat="1" x14ac:dyDescent="0.25">
      <c r="A5670" s="34">
        <v>2002</v>
      </c>
      <c r="B5670" s="35">
        <v>10403.18</v>
      </c>
    </row>
    <row r="5671" spans="1:2" s="30" customFormat="1" x14ac:dyDescent="0.25">
      <c r="A5671" s="34">
        <v>2002</v>
      </c>
      <c r="B5671" s="35">
        <v>10474.18</v>
      </c>
    </row>
    <row r="5672" spans="1:2" s="30" customFormat="1" x14ac:dyDescent="0.25">
      <c r="A5672" s="34">
        <v>2002</v>
      </c>
      <c r="B5672" s="35">
        <v>10341.59</v>
      </c>
    </row>
    <row r="5673" spans="1:2" s="30" customFormat="1" x14ac:dyDescent="0.25">
      <c r="A5673" s="34">
        <v>2002</v>
      </c>
      <c r="B5673" s="35">
        <v>10223.48</v>
      </c>
    </row>
    <row r="5674" spans="1:2" s="30" customFormat="1" x14ac:dyDescent="0.25">
      <c r="A5674" s="34">
        <v>2002</v>
      </c>
      <c r="B5674" s="35">
        <v>10261.27</v>
      </c>
    </row>
    <row r="5675" spans="1:2" s="30" customFormat="1" x14ac:dyDescent="0.25">
      <c r="A5675" s="34">
        <v>2002</v>
      </c>
      <c r="B5675" s="35">
        <v>10369.379999999999</v>
      </c>
    </row>
    <row r="5676" spans="1:2" s="30" customFormat="1" x14ac:dyDescent="0.25">
      <c r="A5676" s="34">
        <v>2002</v>
      </c>
      <c r="B5676" s="35">
        <v>10250.64</v>
      </c>
    </row>
    <row r="5677" spans="1:2" s="30" customFormat="1" x14ac:dyDescent="0.25">
      <c r="A5677" s="34">
        <v>2002</v>
      </c>
      <c r="B5677" s="35">
        <v>10177.06</v>
      </c>
    </row>
    <row r="5678" spans="1:2" s="30" customFormat="1" x14ac:dyDescent="0.25">
      <c r="A5678" s="34">
        <v>2002</v>
      </c>
      <c r="B5678" s="35">
        <v>10110.64</v>
      </c>
    </row>
    <row r="5679" spans="1:2" s="30" customFormat="1" x14ac:dyDescent="0.25">
      <c r="A5679" s="34">
        <v>2002</v>
      </c>
      <c r="B5679" s="35">
        <v>10086.98</v>
      </c>
    </row>
    <row r="5680" spans="1:2" s="30" customFormat="1" x14ac:dyDescent="0.25">
      <c r="A5680" s="34">
        <v>2002</v>
      </c>
      <c r="B5680" s="35">
        <v>10106.49</v>
      </c>
    </row>
    <row r="5681" spans="1:2" s="30" customFormat="1" x14ac:dyDescent="0.25">
      <c r="A5681" s="34">
        <v>2002</v>
      </c>
      <c r="B5681" s="35">
        <v>9865.09</v>
      </c>
    </row>
    <row r="5682" spans="1:2" s="30" customFormat="1" x14ac:dyDescent="0.25">
      <c r="A5682" s="34">
        <v>2002</v>
      </c>
      <c r="B5682" s="35">
        <v>9854.56</v>
      </c>
    </row>
    <row r="5683" spans="1:2" s="30" customFormat="1" x14ac:dyDescent="0.25">
      <c r="A5683" s="34">
        <v>2002</v>
      </c>
      <c r="B5683" s="35">
        <v>9930.7900000000009</v>
      </c>
    </row>
    <row r="5684" spans="1:2" s="30" customFormat="1" x14ac:dyDescent="0.25">
      <c r="A5684" s="34">
        <v>2002</v>
      </c>
      <c r="B5684" s="35">
        <v>9744.4</v>
      </c>
    </row>
    <row r="5685" spans="1:2" s="30" customFormat="1" x14ac:dyDescent="0.25">
      <c r="A5685" s="34">
        <v>2002</v>
      </c>
      <c r="B5685" s="35">
        <v>9752.69</v>
      </c>
    </row>
    <row r="5686" spans="1:2" s="30" customFormat="1" x14ac:dyDescent="0.25">
      <c r="A5686" s="34">
        <v>2002</v>
      </c>
      <c r="B5686" s="35">
        <v>9771.69</v>
      </c>
    </row>
    <row r="5687" spans="1:2" s="30" customFormat="1" x14ac:dyDescent="0.25">
      <c r="A5687" s="34">
        <v>2002</v>
      </c>
      <c r="B5687" s="35">
        <v>9609.42</v>
      </c>
    </row>
    <row r="5688" spans="1:2" s="30" customFormat="1" x14ac:dyDescent="0.25">
      <c r="A5688" s="34">
        <v>2002</v>
      </c>
      <c r="B5688" s="35">
        <v>9660.32</v>
      </c>
    </row>
    <row r="5689" spans="1:2" s="30" customFormat="1" x14ac:dyDescent="0.25">
      <c r="A5689" s="34">
        <v>2002</v>
      </c>
      <c r="B5689" s="35">
        <v>9557.16</v>
      </c>
    </row>
    <row r="5690" spans="1:2" s="30" customFormat="1" x14ac:dyDescent="0.25">
      <c r="A5690" s="34">
        <v>2002</v>
      </c>
      <c r="B5690" s="35">
        <v>9549.7199999999993</v>
      </c>
    </row>
    <row r="5691" spans="1:2" s="30" customFormat="1" x14ac:dyDescent="0.25">
      <c r="A5691" s="34">
        <v>2002</v>
      </c>
      <c r="B5691" s="35">
        <v>9810.9699999999993</v>
      </c>
    </row>
    <row r="5692" spans="1:2" s="30" customFormat="1" x14ac:dyDescent="0.25">
      <c r="A5692" s="34">
        <v>2002</v>
      </c>
      <c r="B5692" s="35">
        <v>9814.86</v>
      </c>
    </row>
    <row r="5693" spans="1:2" s="30" customFormat="1" x14ac:dyDescent="0.25">
      <c r="A5693" s="34">
        <v>2002</v>
      </c>
      <c r="B5693" s="35">
        <v>9658.2000000000007</v>
      </c>
    </row>
    <row r="5694" spans="1:2" s="30" customFormat="1" x14ac:dyDescent="0.25">
      <c r="A5694" s="34">
        <v>2002</v>
      </c>
      <c r="B5694" s="35">
        <v>9531.4500000000007</v>
      </c>
    </row>
    <row r="5695" spans="1:2" s="30" customFormat="1" x14ac:dyDescent="0.25">
      <c r="A5695" s="34">
        <v>2002</v>
      </c>
      <c r="B5695" s="35">
        <v>9389.98</v>
      </c>
    </row>
    <row r="5696" spans="1:2" s="30" customFormat="1" x14ac:dyDescent="0.25">
      <c r="A5696" s="34">
        <v>2002</v>
      </c>
      <c r="B5696" s="35">
        <v>9406.86</v>
      </c>
    </row>
    <row r="5697" spans="1:2" s="30" customFormat="1" x14ac:dyDescent="0.25">
      <c r="A5697" s="34">
        <v>2002</v>
      </c>
      <c r="B5697" s="35">
        <v>9251.65</v>
      </c>
    </row>
    <row r="5698" spans="1:2" s="30" customFormat="1" x14ac:dyDescent="0.25">
      <c r="A5698" s="34">
        <v>2002</v>
      </c>
      <c r="B5698" s="35">
        <v>9222.31</v>
      </c>
    </row>
    <row r="5699" spans="1:2" s="30" customFormat="1" x14ac:dyDescent="0.25">
      <c r="A5699" s="34">
        <v>2002</v>
      </c>
      <c r="B5699" s="35">
        <v>9373.2099999999991</v>
      </c>
    </row>
    <row r="5700" spans="1:2" s="30" customFormat="1" x14ac:dyDescent="0.25">
      <c r="A5700" s="34">
        <v>2002</v>
      </c>
      <c r="B5700" s="35">
        <v>9384.0300000000007</v>
      </c>
    </row>
    <row r="5701" spans="1:2" s="30" customFormat="1" x14ac:dyDescent="0.25">
      <c r="A5701" s="34">
        <v>2002</v>
      </c>
      <c r="B5701" s="35">
        <v>9168.49</v>
      </c>
    </row>
    <row r="5702" spans="1:2" s="30" customFormat="1" x14ac:dyDescent="0.25">
      <c r="A5702" s="34">
        <v>2002</v>
      </c>
      <c r="B5702" s="35">
        <v>8961.57</v>
      </c>
    </row>
    <row r="5703" spans="1:2" s="30" customFormat="1" x14ac:dyDescent="0.25">
      <c r="A5703" s="34">
        <v>2002</v>
      </c>
      <c r="B5703" s="35">
        <v>8998.2000000000007</v>
      </c>
    </row>
    <row r="5704" spans="1:2" s="30" customFormat="1" x14ac:dyDescent="0.25">
      <c r="A5704" s="34">
        <v>2002</v>
      </c>
      <c r="B5704" s="35">
        <v>9313.4</v>
      </c>
    </row>
    <row r="5705" spans="1:2" s="30" customFormat="1" x14ac:dyDescent="0.25">
      <c r="A5705" s="34">
        <v>2002</v>
      </c>
      <c r="B5705" s="35">
        <v>9198.56</v>
      </c>
    </row>
    <row r="5706" spans="1:2" s="30" customFormat="1" x14ac:dyDescent="0.25">
      <c r="A5706" s="34">
        <v>2002</v>
      </c>
      <c r="B5706" s="35">
        <v>8986.74</v>
      </c>
    </row>
    <row r="5707" spans="1:2" s="30" customFormat="1" x14ac:dyDescent="0.25">
      <c r="A5707" s="34">
        <v>2002</v>
      </c>
      <c r="B5707" s="35">
        <v>8716.3799999999992</v>
      </c>
    </row>
    <row r="5708" spans="1:2" s="30" customFormat="1" x14ac:dyDescent="0.25">
      <c r="A5708" s="34">
        <v>2002</v>
      </c>
      <c r="B5708" s="35">
        <v>8760.01</v>
      </c>
    </row>
    <row r="5709" spans="1:2" s="30" customFormat="1" x14ac:dyDescent="0.25">
      <c r="A5709" s="34">
        <v>2002</v>
      </c>
      <c r="B5709" s="35">
        <v>8711.6</v>
      </c>
    </row>
    <row r="5710" spans="1:2" s="30" customFormat="1" x14ac:dyDescent="0.25">
      <c r="A5710" s="34">
        <v>2002</v>
      </c>
      <c r="B5710" s="35">
        <v>8671.2900000000009</v>
      </c>
    </row>
    <row r="5711" spans="1:2" s="30" customFormat="1" x14ac:dyDescent="0.25">
      <c r="A5711" s="34">
        <v>2002</v>
      </c>
      <c r="B5711" s="35">
        <v>8545.0400000000009</v>
      </c>
    </row>
    <row r="5712" spans="1:2" s="30" customFormat="1" x14ac:dyDescent="0.25">
      <c r="A5712" s="34">
        <v>2002</v>
      </c>
      <c r="B5712" s="35">
        <v>8595.48</v>
      </c>
    </row>
    <row r="5713" spans="1:2" s="30" customFormat="1" x14ac:dyDescent="0.25">
      <c r="A5713" s="34">
        <v>2002</v>
      </c>
      <c r="B5713" s="35">
        <v>8365.26</v>
      </c>
    </row>
    <row r="5714" spans="1:2" s="30" customFormat="1" x14ac:dyDescent="0.25">
      <c r="A5714" s="34">
        <v>2002</v>
      </c>
      <c r="B5714" s="35">
        <v>8082.99</v>
      </c>
    </row>
    <row r="5715" spans="1:2" s="30" customFormat="1" x14ac:dyDescent="0.25">
      <c r="A5715" s="34">
        <v>2002</v>
      </c>
      <c r="B5715" s="35">
        <v>7825.5</v>
      </c>
    </row>
    <row r="5716" spans="1:2" s="30" customFormat="1" x14ac:dyDescent="0.25">
      <c r="A5716" s="34">
        <v>2002</v>
      </c>
      <c r="B5716" s="35">
        <v>7601.84</v>
      </c>
    </row>
    <row r="5717" spans="1:2" s="30" customFormat="1" x14ac:dyDescent="0.25">
      <c r="A5717" s="34">
        <v>2002</v>
      </c>
      <c r="B5717" s="35">
        <v>8009.06</v>
      </c>
    </row>
    <row r="5718" spans="1:2" s="30" customFormat="1" x14ac:dyDescent="0.25">
      <c r="A5718" s="34">
        <v>2002</v>
      </c>
      <c r="B5718" s="35">
        <v>7971.59</v>
      </c>
    </row>
    <row r="5719" spans="1:2" s="30" customFormat="1" x14ac:dyDescent="0.25">
      <c r="A5719" s="34">
        <v>2002</v>
      </c>
      <c r="B5719" s="35">
        <v>8091.63</v>
      </c>
    </row>
    <row r="5720" spans="1:2" s="30" customFormat="1" x14ac:dyDescent="0.25">
      <c r="A5720" s="34">
        <v>2002</v>
      </c>
      <c r="B5720" s="35">
        <v>8526.1299999999992</v>
      </c>
    </row>
    <row r="5721" spans="1:2" s="30" customFormat="1" x14ac:dyDescent="0.25">
      <c r="A5721" s="34">
        <v>2002</v>
      </c>
      <c r="B5721" s="35">
        <v>8563.08</v>
      </c>
    </row>
    <row r="5722" spans="1:2" s="30" customFormat="1" x14ac:dyDescent="0.25">
      <c r="A5722" s="34">
        <v>2002</v>
      </c>
      <c r="B5722" s="35">
        <v>8616.94</v>
      </c>
    </row>
    <row r="5723" spans="1:2" s="30" customFormat="1" x14ac:dyDescent="0.25">
      <c r="A5723" s="34">
        <v>2002</v>
      </c>
      <c r="B5723" s="35">
        <v>8386.19</v>
      </c>
    </row>
    <row r="5724" spans="1:2" s="30" customFormat="1" x14ac:dyDescent="0.25">
      <c r="A5724" s="34">
        <v>2002</v>
      </c>
      <c r="B5724" s="35">
        <v>8186.56</v>
      </c>
    </row>
    <row r="5725" spans="1:2" s="30" customFormat="1" x14ac:dyDescent="0.25">
      <c r="A5725" s="34">
        <v>2002</v>
      </c>
      <c r="B5725" s="35">
        <v>7916.32</v>
      </c>
    </row>
    <row r="5726" spans="1:2" s="30" customFormat="1" x14ac:dyDescent="0.25">
      <c r="A5726" s="34">
        <v>2002</v>
      </c>
      <c r="B5726" s="35">
        <v>8153.38</v>
      </c>
    </row>
    <row r="5727" spans="1:2" s="30" customFormat="1" x14ac:dyDescent="0.25">
      <c r="A5727" s="34">
        <v>2002</v>
      </c>
      <c r="B5727" s="35">
        <v>8297.9599999999991</v>
      </c>
    </row>
    <row r="5728" spans="1:2" s="30" customFormat="1" x14ac:dyDescent="0.25">
      <c r="A5728" s="34">
        <v>2002</v>
      </c>
      <c r="B5728" s="35">
        <v>8547.2999999999993</v>
      </c>
    </row>
    <row r="5729" spans="1:2" s="30" customFormat="1" x14ac:dyDescent="0.25">
      <c r="A5729" s="34">
        <v>2002</v>
      </c>
      <c r="B5729" s="35">
        <v>8571.8700000000008</v>
      </c>
    </row>
    <row r="5730" spans="1:2" s="30" customFormat="1" x14ac:dyDescent="0.25">
      <c r="A5730" s="34">
        <v>2002</v>
      </c>
      <c r="B5730" s="35">
        <v>8537.2099999999991</v>
      </c>
    </row>
    <row r="5731" spans="1:2" s="30" customFormat="1" x14ac:dyDescent="0.25">
      <c r="A5731" s="34">
        <v>2002</v>
      </c>
      <c r="B5731" s="35">
        <v>8355.51</v>
      </c>
    </row>
    <row r="5732" spans="1:2" s="30" customFormat="1" x14ac:dyDescent="0.25">
      <c r="A5732" s="34">
        <v>2002</v>
      </c>
      <c r="B5732" s="35">
        <v>8662.9599999999991</v>
      </c>
    </row>
    <row r="5733" spans="1:2" s="30" customFormat="1" x14ac:dyDescent="0.25">
      <c r="A5733" s="34">
        <v>2002</v>
      </c>
      <c r="B5733" s="35">
        <v>8764.5400000000009</v>
      </c>
    </row>
    <row r="5734" spans="1:2" s="30" customFormat="1" x14ac:dyDescent="0.25">
      <c r="A5734" s="34">
        <v>2002</v>
      </c>
      <c r="B5734" s="35">
        <v>8770.2800000000007</v>
      </c>
    </row>
    <row r="5735" spans="1:2" s="30" customFormat="1" x14ac:dyDescent="0.25">
      <c r="A5735" s="34">
        <v>2002</v>
      </c>
      <c r="B5735" s="35">
        <v>8956.5300000000007</v>
      </c>
    </row>
    <row r="5736" spans="1:2" s="30" customFormat="1" x14ac:dyDescent="0.25">
      <c r="A5736" s="34">
        <v>2002</v>
      </c>
      <c r="B5736" s="35">
        <v>8840.2099999999991</v>
      </c>
    </row>
    <row r="5737" spans="1:2" s="30" customFormat="1" x14ac:dyDescent="0.25">
      <c r="A5737" s="34">
        <v>2002</v>
      </c>
      <c r="B5737" s="35">
        <v>8958.39</v>
      </c>
    </row>
    <row r="5738" spans="1:2" s="30" customFormat="1" x14ac:dyDescent="0.25">
      <c r="A5738" s="34">
        <v>2002</v>
      </c>
      <c r="B5738" s="35">
        <v>9075.57</v>
      </c>
    </row>
    <row r="5739" spans="1:2" s="30" customFormat="1" x14ac:dyDescent="0.25">
      <c r="A5739" s="34">
        <v>2002</v>
      </c>
      <c r="B5739" s="35">
        <v>8876.89</v>
      </c>
    </row>
    <row r="5740" spans="1:2" s="30" customFormat="1" x14ac:dyDescent="0.25">
      <c r="A5740" s="34">
        <v>2002</v>
      </c>
      <c r="B5740" s="35">
        <v>8951.6299999999992</v>
      </c>
    </row>
    <row r="5741" spans="1:2" s="30" customFormat="1" x14ac:dyDescent="0.25">
      <c r="A5741" s="34">
        <v>2002</v>
      </c>
      <c r="B5741" s="35">
        <v>8816.26</v>
      </c>
    </row>
    <row r="5742" spans="1:2" s="30" customFormat="1" x14ac:dyDescent="0.25">
      <c r="A5742" s="34">
        <v>2002</v>
      </c>
      <c r="B5742" s="35">
        <v>8660.4500000000007</v>
      </c>
    </row>
    <row r="5743" spans="1:2" s="30" customFormat="1" x14ac:dyDescent="0.25">
      <c r="A5743" s="34">
        <v>2002</v>
      </c>
      <c r="B5743" s="35">
        <v>8676.6299999999992</v>
      </c>
    </row>
    <row r="5744" spans="1:2" s="30" customFormat="1" x14ac:dyDescent="0.25">
      <c r="A5744" s="34">
        <v>2002</v>
      </c>
      <c r="B5744" s="35">
        <v>8654.0400000000009</v>
      </c>
    </row>
    <row r="5745" spans="1:2" s="30" customFormat="1" x14ac:dyDescent="0.25">
      <c r="A5745" s="34">
        <v>2002</v>
      </c>
      <c r="B5745" s="35">
        <v>8317.32</v>
      </c>
    </row>
    <row r="5746" spans="1:2" s="30" customFormat="1" x14ac:dyDescent="0.25">
      <c r="A5746" s="34">
        <v>2002</v>
      </c>
      <c r="B5746" s="35">
        <v>8464.89</v>
      </c>
    </row>
    <row r="5747" spans="1:2" s="30" customFormat="1" x14ac:dyDescent="0.25">
      <c r="A5747" s="34">
        <v>2002</v>
      </c>
      <c r="B5747" s="35">
        <v>8330.7000000000007</v>
      </c>
    </row>
    <row r="5748" spans="1:2" s="30" customFormat="1" x14ac:dyDescent="0.25">
      <c r="A5748" s="34">
        <v>2002</v>
      </c>
      <c r="B5748" s="35">
        <v>8481.2000000000007</v>
      </c>
    </row>
    <row r="5749" spans="1:2" s="30" customFormat="1" x14ac:dyDescent="0.25">
      <c r="A5749" s="34">
        <v>2002</v>
      </c>
      <c r="B5749" s="35">
        <v>8557.2099999999991</v>
      </c>
    </row>
    <row r="5750" spans="1:2" s="30" customFormat="1" x14ac:dyDescent="0.25">
      <c r="A5750" s="34">
        <v>2002</v>
      </c>
      <c r="B5750" s="35">
        <v>8614.4500000000007</v>
      </c>
    </row>
    <row r="5751" spans="1:2" s="30" customFormat="1" x14ac:dyDescent="0.25">
      <c r="A5751" s="34">
        <v>2002</v>
      </c>
      <c r="B5751" s="35">
        <v>8610.82</v>
      </c>
    </row>
    <row r="5752" spans="1:2" s="30" customFormat="1" x14ac:dyDescent="0.25">
      <c r="A5752" s="34">
        <v>2002</v>
      </c>
      <c r="B5752" s="35">
        <v>8407.89</v>
      </c>
    </row>
    <row r="5753" spans="1:2" s="30" customFormat="1" x14ac:dyDescent="0.25">
      <c r="A5753" s="34">
        <v>2002</v>
      </c>
      <c r="B5753" s="35">
        <v>8440.93</v>
      </c>
    </row>
    <row r="5754" spans="1:2" s="30" customFormat="1" x14ac:dyDescent="0.25">
      <c r="A5754" s="34">
        <v>2002</v>
      </c>
      <c r="B5754" s="35">
        <v>8442.02</v>
      </c>
    </row>
    <row r="5755" spans="1:2" s="30" customFormat="1" x14ac:dyDescent="0.25">
      <c r="A5755" s="34">
        <v>2002</v>
      </c>
      <c r="B5755" s="35">
        <v>8283</v>
      </c>
    </row>
    <row r="5756" spans="1:2" s="30" customFormat="1" x14ac:dyDescent="0.25">
      <c r="A5756" s="34">
        <v>2002</v>
      </c>
      <c r="B5756" s="35">
        <v>8244.91</v>
      </c>
    </row>
    <row r="5757" spans="1:2" s="30" customFormat="1" x14ac:dyDescent="0.25">
      <c r="A5757" s="34">
        <v>2002</v>
      </c>
      <c r="B5757" s="35">
        <v>8005.07</v>
      </c>
    </row>
    <row r="5758" spans="1:2" s="30" customFormat="1" x14ac:dyDescent="0.25">
      <c r="A5758" s="34">
        <v>2002</v>
      </c>
      <c r="B5758" s="35">
        <v>8023.17</v>
      </c>
    </row>
    <row r="5759" spans="1:2" s="30" customFormat="1" x14ac:dyDescent="0.25">
      <c r="A5759" s="34">
        <v>2002</v>
      </c>
      <c r="B5759" s="35">
        <v>7908.23</v>
      </c>
    </row>
    <row r="5760" spans="1:2" s="30" customFormat="1" x14ac:dyDescent="0.25">
      <c r="A5760" s="34">
        <v>2002</v>
      </c>
      <c r="B5760" s="35">
        <v>7786.14</v>
      </c>
    </row>
    <row r="5761" spans="1:2" s="30" customFormat="1" x14ac:dyDescent="0.25">
      <c r="A5761" s="34">
        <v>2002</v>
      </c>
      <c r="B5761" s="35">
        <v>7971.7</v>
      </c>
    </row>
    <row r="5762" spans="1:2" s="30" customFormat="1" x14ac:dyDescent="0.25">
      <c r="A5762" s="34">
        <v>2002</v>
      </c>
      <c r="B5762" s="35">
        <v>8110.37</v>
      </c>
    </row>
    <row r="5763" spans="1:2" s="30" customFormat="1" x14ac:dyDescent="0.25">
      <c r="A5763" s="34">
        <v>2002</v>
      </c>
      <c r="B5763" s="35">
        <v>7872.54</v>
      </c>
    </row>
    <row r="5764" spans="1:2" s="30" customFormat="1" x14ac:dyDescent="0.25">
      <c r="A5764" s="34">
        <v>2002</v>
      </c>
      <c r="B5764" s="35">
        <v>7773.63</v>
      </c>
    </row>
    <row r="5765" spans="1:2" s="30" customFormat="1" x14ac:dyDescent="0.25">
      <c r="A5765" s="34">
        <v>2002</v>
      </c>
      <c r="B5765" s="35">
        <v>8044.62</v>
      </c>
    </row>
    <row r="5766" spans="1:2" s="30" customFormat="1" x14ac:dyDescent="0.25">
      <c r="A5766" s="34">
        <v>2002</v>
      </c>
      <c r="B5766" s="35">
        <v>7859.67</v>
      </c>
    </row>
    <row r="5767" spans="1:2" s="30" customFormat="1" x14ac:dyDescent="0.25">
      <c r="A5767" s="34">
        <v>2002</v>
      </c>
      <c r="B5767" s="35">
        <v>7773.47</v>
      </c>
    </row>
    <row r="5768" spans="1:2" s="30" customFormat="1" x14ac:dyDescent="0.25">
      <c r="A5768" s="34">
        <v>2002</v>
      </c>
      <c r="B5768" s="35">
        <v>7598.62</v>
      </c>
    </row>
    <row r="5769" spans="1:2" s="30" customFormat="1" x14ac:dyDescent="0.25">
      <c r="A5769" s="34">
        <v>2002</v>
      </c>
      <c r="B5769" s="35">
        <v>7444.62</v>
      </c>
    </row>
    <row r="5770" spans="1:2" s="30" customFormat="1" x14ac:dyDescent="0.25">
      <c r="A5770" s="34">
        <v>2002</v>
      </c>
      <c r="B5770" s="35">
        <v>7552.69</v>
      </c>
    </row>
    <row r="5771" spans="1:2" s="30" customFormat="1" x14ac:dyDescent="0.25">
      <c r="A5771" s="34">
        <v>2002</v>
      </c>
      <c r="B5771" s="35">
        <v>7342.84</v>
      </c>
    </row>
    <row r="5772" spans="1:2" s="30" customFormat="1" x14ac:dyDescent="0.25">
      <c r="A5772" s="34">
        <v>2002</v>
      </c>
      <c r="B5772" s="35">
        <v>7591.18</v>
      </c>
    </row>
    <row r="5773" spans="1:2" s="30" customFormat="1" x14ac:dyDescent="0.25">
      <c r="A5773" s="34">
        <v>2002</v>
      </c>
      <c r="B5773" s="35">
        <v>7873.03</v>
      </c>
    </row>
    <row r="5774" spans="1:2" s="30" customFormat="1" x14ac:dyDescent="0.25">
      <c r="A5774" s="34">
        <v>2002</v>
      </c>
      <c r="B5774" s="35">
        <v>7930.44</v>
      </c>
    </row>
    <row r="5775" spans="1:2" s="30" customFormat="1" x14ac:dyDescent="0.25">
      <c r="A5775" s="34">
        <v>2002</v>
      </c>
      <c r="B5775" s="35">
        <v>8290.48</v>
      </c>
    </row>
    <row r="5776" spans="1:2" s="30" customFormat="1" x14ac:dyDescent="0.25">
      <c r="A5776" s="34">
        <v>2002</v>
      </c>
      <c r="B5776" s="35">
        <v>8091.03</v>
      </c>
    </row>
    <row r="5777" spans="1:2" s="30" customFormat="1" x14ac:dyDescent="0.25">
      <c r="A5777" s="34">
        <v>2002</v>
      </c>
      <c r="B5777" s="35">
        <v>8282.51</v>
      </c>
    </row>
    <row r="5778" spans="1:2" s="30" customFormat="1" x14ac:dyDescent="0.25">
      <c r="A5778" s="34">
        <v>2002</v>
      </c>
      <c r="B5778" s="35">
        <v>8323.7800000000007</v>
      </c>
    </row>
    <row r="5779" spans="1:2" s="30" customFormat="1" x14ac:dyDescent="0.25">
      <c r="A5779" s="34">
        <v>2002</v>
      </c>
      <c r="B5779" s="35">
        <v>8459.2999999999993</v>
      </c>
    </row>
    <row r="5780" spans="1:2" s="30" customFormat="1" x14ac:dyDescent="0.25">
      <c r="A5780" s="34">
        <v>2002</v>
      </c>
      <c r="B5780" s="35">
        <v>8365.08</v>
      </c>
    </row>
    <row r="5781" spans="1:2" s="30" customFormat="1" x14ac:dyDescent="0.25">
      <c r="A5781" s="34">
        <v>2002</v>
      </c>
      <c r="B5781" s="35">
        <v>8430.5300000000007</v>
      </c>
    </row>
    <row r="5782" spans="1:2" s="30" customFormat="1" x14ac:dyDescent="0.25">
      <c r="A5782" s="34">
        <v>2002</v>
      </c>
      <c r="B5782" s="35">
        <v>8312.17</v>
      </c>
    </row>
    <row r="5783" spans="1:2" s="30" customFormat="1" x14ac:dyDescent="0.25">
      <c r="A5783" s="34">
        <v>2002</v>
      </c>
      <c r="B5783" s="35">
        <v>8450.64</v>
      </c>
    </row>
    <row r="5784" spans="1:2" s="30" customFormat="1" x14ac:dyDescent="0.25">
      <c r="A5784" s="34">
        <v>2002</v>
      </c>
      <c r="B5784" s="35">
        <v>8381.02</v>
      </c>
    </row>
    <row r="5785" spans="1:2" s="30" customFormat="1" x14ac:dyDescent="0.25">
      <c r="A5785" s="34">
        <v>2002</v>
      </c>
      <c r="B5785" s="35">
        <v>8307.68</v>
      </c>
    </row>
    <row r="5786" spans="1:2" s="30" customFormat="1" x14ac:dyDescent="0.25">
      <c r="A5786" s="34">
        <v>2002</v>
      </c>
      <c r="B5786" s="35">
        <v>8391.58</v>
      </c>
    </row>
    <row r="5787" spans="1:2" s="30" customFormat="1" x14ac:dyDescent="0.25">
      <c r="A5787" s="34">
        <v>2002</v>
      </c>
      <c r="B5787" s="35">
        <v>8357.32</v>
      </c>
    </row>
    <row r="5788" spans="1:2" s="30" customFormat="1" x14ac:dyDescent="0.25">
      <c r="A5788" s="34">
        <v>2002</v>
      </c>
      <c r="B5788" s="35">
        <v>8502.2000000000007</v>
      </c>
    </row>
    <row r="5789" spans="1:2" s="30" customFormat="1" x14ac:dyDescent="0.25">
      <c r="A5789" s="34">
        <v>2002</v>
      </c>
      <c r="B5789" s="35">
        <v>8570.0400000000009</v>
      </c>
    </row>
    <row r="5790" spans="1:2" s="30" customFormat="1" x14ac:dyDescent="0.25">
      <c r="A5790" s="34">
        <v>2002</v>
      </c>
      <c r="B5790" s="35">
        <v>8624.1200000000008</v>
      </c>
    </row>
    <row r="5791" spans="1:2" s="30" customFormat="1" x14ac:dyDescent="0.25">
      <c r="A5791" s="34">
        <v>2002</v>
      </c>
      <c r="B5791" s="35">
        <v>8708.8700000000008</v>
      </c>
    </row>
    <row r="5792" spans="1:2" s="30" customFormat="1" x14ac:dyDescent="0.25">
      <c r="A5792" s="34">
        <v>2002</v>
      </c>
      <c r="B5792" s="35">
        <v>8516.2099999999991</v>
      </c>
    </row>
    <row r="5793" spans="1:2" s="30" customFormat="1" x14ac:dyDescent="0.25">
      <c r="A5793" s="34">
        <v>2002</v>
      </c>
      <c r="B5793" s="35">
        <v>8438.7999999999993</v>
      </c>
    </row>
    <row r="5794" spans="1:2" s="30" customFormat="1" x14ac:dyDescent="0.25">
      <c r="A5794" s="34">
        <v>2002</v>
      </c>
      <c r="B5794" s="35">
        <v>8264.65</v>
      </c>
    </row>
    <row r="5795" spans="1:2" s="30" customFormat="1" x14ac:dyDescent="0.25">
      <c r="A5795" s="34">
        <v>2002</v>
      </c>
      <c r="B5795" s="35">
        <v>8333.44</v>
      </c>
    </row>
    <row r="5796" spans="1:2" s="30" customFormat="1" x14ac:dyDescent="0.25">
      <c r="A5796" s="34">
        <v>2002</v>
      </c>
      <c r="B5796" s="35">
        <v>8330.7800000000007</v>
      </c>
    </row>
    <row r="5797" spans="1:2" s="30" customFormat="1" x14ac:dyDescent="0.25">
      <c r="A5797" s="34">
        <v>2002</v>
      </c>
      <c r="B5797" s="35">
        <v>8532.1200000000008</v>
      </c>
    </row>
    <row r="5798" spans="1:2" s="30" customFormat="1" x14ac:dyDescent="0.25">
      <c r="A5798" s="34">
        <v>2002</v>
      </c>
      <c r="B5798" s="35">
        <v>8584.0499999999993</v>
      </c>
    </row>
    <row r="5799" spans="1:2" s="30" customFormat="1" x14ac:dyDescent="0.25">
      <c r="A5799" s="34">
        <v>2002</v>
      </c>
      <c r="B5799" s="35">
        <v>8499.01</v>
      </c>
    </row>
    <row r="5800" spans="1:2" s="30" customFormat="1" x14ac:dyDescent="0.25">
      <c r="A5800" s="34">
        <v>2002</v>
      </c>
      <c r="B5800" s="35">
        <v>8458.2099999999991</v>
      </c>
    </row>
    <row r="5801" spans="1:2" s="30" customFormat="1" x14ac:dyDescent="0.25">
      <c r="A5801" s="34">
        <v>2002</v>
      </c>
      <c r="B5801" s="35">
        <v>8619.42</v>
      </c>
    </row>
    <row r="5802" spans="1:2" s="30" customFormat="1" x14ac:dyDescent="0.25">
      <c r="A5802" s="34">
        <v>2002</v>
      </c>
      <c r="B5802" s="35">
        <v>8802.07</v>
      </c>
    </row>
    <row r="5803" spans="1:2" s="30" customFormat="1" x14ac:dyDescent="0.25">
      <c r="A5803" s="34">
        <v>2002</v>
      </c>
      <c r="B5803" s="35">
        <v>8783.1299999999992</v>
      </c>
    </row>
    <row r="5804" spans="1:2" s="30" customFormat="1" x14ac:dyDescent="0.25">
      <c r="A5804" s="34">
        <v>2002</v>
      </c>
      <c r="B5804" s="35">
        <v>8813.76</v>
      </c>
    </row>
    <row r="5805" spans="1:2" s="30" customFormat="1" x14ac:dyDescent="0.25">
      <c r="A5805" s="34">
        <v>2002</v>
      </c>
      <c r="B5805" s="35">
        <v>8635.64</v>
      </c>
    </row>
    <row r="5806" spans="1:2" s="30" customFormat="1" x14ac:dyDescent="0.25">
      <c r="A5806" s="34">
        <v>2002</v>
      </c>
      <c r="B5806" s="35">
        <v>8872.7900000000009</v>
      </c>
    </row>
    <row r="5807" spans="1:2" s="30" customFormat="1" x14ac:dyDescent="0.25">
      <c r="A5807" s="34">
        <v>2002</v>
      </c>
      <c r="B5807" s="35">
        <v>8846.7099999999991</v>
      </c>
    </row>
    <row r="5808" spans="1:2" s="30" customFormat="1" x14ac:dyDescent="0.25">
      <c r="A5808" s="34">
        <v>2002</v>
      </c>
      <c r="B5808" s="35">
        <v>8841.23</v>
      </c>
    </row>
    <row r="5809" spans="1:2" s="30" customFormat="1" x14ac:dyDescent="0.25">
      <c r="A5809" s="34">
        <v>2002</v>
      </c>
      <c r="B5809" s="35">
        <v>8706.1200000000008</v>
      </c>
    </row>
    <row r="5810" spans="1:2" s="30" customFormat="1" x14ac:dyDescent="0.25">
      <c r="A5810" s="34">
        <v>2002</v>
      </c>
      <c r="B5810" s="35">
        <v>8671.2900000000009</v>
      </c>
    </row>
    <row r="5811" spans="1:2" s="30" customFormat="1" x14ac:dyDescent="0.25">
      <c r="A5811" s="34">
        <v>2002</v>
      </c>
      <c r="B5811" s="35">
        <v>8578.02</v>
      </c>
    </row>
    <row r="5812" spans="1:2" s="30" customFormat="1" x14ac:dyDescent="0.25">
      <c r="A5812" s="34">
        <v>2002</v>
      </c>
      <c r="B5812" s="35">
        <v>8629.16</v>
      </c>
    </row>
    <row r="5813" spans="1:2" s="30" customFormat="1" x14ac:dyDescent="0.25">
      <c r="A5813" s="34">
        <v>2002</v>
      </c>
      <c r="B5813" s="35">
        <v>8438.2099999999991</v>
      </c>
    </row>
    <row r="5814" spans="1:2" s="30" customFormat="1" x14ac:dyDescent="0.25">
      <c r="A5814" s="34">
        <v>2002</v>
      </c>
      <c r="B5814" s="35">
        <v>8557</v>
      </c>
    </row>
    <row r="5815" spans="1:2" s="30" customFormat="1" x14ac:dyDescent="0.25">
      <c r="A5815" s="34">
        <v>2002</v>
      </c>
      <c r="B5815" s="35">
        <v>8562.7099999999991</v>
      </c>
    </row>
    <row r="5816" spans="1:2" s="30" customFormat="1" x14ac:dyDescent="0.25">
      <c r="A5816" s="34">
        <v>2002</v>
      </c>
      <c r="B5816" s="35">
        <v>8541.75</v>
      </c>
    </row>
    <row r="5817" spans="1:2" s="30" customFormat="1" x14ac:dyDescent="0.25">
      <c r="A5817" s="34">
        <v>2002</v>
      </c>
      <c r="B5817" s="35">
        <v>8426.09</v>
      </c>
    </row>
    <row r="5818" spans="1:2" s="30" customFormat="1" x14ac:dyDescent="0.25">
      <c r="A5818" s="34">
        <v>2002</v>
      </c>
      <c r="B5818" s="35">
        <v>8611.4</v>
      </c>
    </row>
    <row r="5819" spans="1:2" s="30" customFormat="1" x14ac:dyDescent="0.25">
      <c r="A5819" s="34">
        <v>2002</v>
      </c>
      <c r="B5819" s="35">
        <v>8544.51</v>
      </c>
    </row>
    <row r="5820" spans="1:2" s="30" customFormat="1" x14ac:dyDescent="0.25">
      <c r="A5820" s="34">
        <v>2002</v>
      </c>
      <c r="B5820" s="35">
        <v>8431.2999999999993</v>
      </c>
    </row>
    <row r="5821" spans="1:2" s="30" customFormat="1" x14ac:dyDescent="0.25">
      <c r="A5821" s="34">
        <v>2002</v>
      </c>
      <c r="B5821" s="35">
        <v>8372.32</v>
      </c>
    </row>
    <row r="5822" spans="1:2" s="30" customFormat="1" x14ac:dyDescent="0.25">
      <c r="A5822" s="34">
        <v>2002</v>
      </c>
      <c r="B5822" s="35">
        <v>8475.26</v>
      </c>
    </row>
    <row r="5823" spans="1:2" s="30" customFormat="1" x14ac:dyDescent="0.25">
      <c r="A5823" s="34">
        <v>2002</v>
      </c>
      <c r="B5823" s="35">
        <v>8495.01</v>
      </c>
    </row>
    <row r="5824" spans="1:2" s="30" customFormat="1" x14ac:dyDescent="0.25">
      <c r="A5824" s="34">
        <v>2002</v>
      </c>
      <c r="B5824" s="35">
        <v>8451.9699999999993</v>
      </c>
    </row>
    <row r="5825" spans="1:2" s="30" customFormat="1" x14ac:dyDescent="0.25">
      <c r="A5825" s="34">
        <v>2002</v>
      </c>
      <c r="B5825" s="35">
        <v>8435.74</v>
      </c>
    </row>
    <row r="5826" spans="1:2" s="30" customFormat="1" x14ac:dyDescent="0.25">
      <c r="A5826" s="34">
        <v>2002</v>
      </c>
      <c r="B5826" s="35">
        <v>8305.4500000000007</v>
      </c>
    </row>
    <row r="5827" spans="1:2" s="30" customFormat="1" x14ac:dyDescent="0.25">
      <c r="A5827" s="34">
        <v>2002</v>
      </c>
      <c r="B5827" s="35">
        <v>8333.51</v>
      </c>
    </row>
    <row r="5828" spans="1:2" s="30" customFormat="1" x14ac:dyDescent="0.25">
      <c r="A5828" s="34">
        <v>2002</v>
      </c>
      <c r="B5828" s="35">
        <v>8343.19</v>
      </c>
    </row>
    <row r="5829" spans="1:2" s="30" customFormat="1" x14ac:dyDescent="0.25">
      <c r="A5829" s="34">
        <v>2003</v>
      </c>
      <c r="B5829" s="35">
        <v>8601.24</v>
      </c>
    </row>
    <row r="5830" spans="1:2" s="30" customFormat="1" x14ac:dyDescent="0.25">
      <c r="A5830" s="34">
        <v>2003</v>
      </c>
      <c r="B5830" s="35">
        <v>8593.2199999999993</v>
      </c>
    </row>
    <row r="5831" spans="1:2" s="30" customFormat="1" x14ac:dyDescent="0.25">
      <c r="A5831" s="34">
        <v>2003</v>
      </c>
      <c r="B5831" s="35">
        <v>8772.2199999999993</v>
      </c>
    </row>
    <row r="5832" spans="1:2" s="30" customFormat="1" x14ac:dyDescent="0.25">
      <c r="A5832" s="34">
        <v>2003</v>
      </c>
      <c r="B5832" s="35">
        <v>8713.7000000000007</v>
      </c>
    </row>
    <row r="5833" spans="1:2" s="30" customFormat="1" x14ac:dyDescent="0.25">
      <c r="A5833" s="34">
        <v>2003</v>
      </c>
      <c r="B5833" s="35">
        <v>8596.0300000000007</v>
      </c>
    </row>
    <row r="5834" spans="1:2" s="30" customFormat="1" x14ac:dyDescent="0.25">
      <c r="A5834" s="34">
        <v>2003</v>
      </c>
      <c r="B5834" s="35">
        <v>8755.98</v>
      </c>
    </row>
    <row r="5835" spans="1:2" s="30" customFormat="1" x14ac:dyDescent="0.25">
      <c r="A5835" s="34">
        <v>2003</v>
      </c>
      <c r="B5835" s="35">
        <v>8758.43</v>
      </c>
    </row>
    <row r="5836" spans="1:2" s="30" customFormat="1" x14ac:dyDescent="0.25">
      <c r="A5836" s="34">
        <v>2003</v>
      </c>
      <c r="B5836" s="35">
        <v>8745.65</v>
      </c>
    </row>
    <row r="5837" spans="1:2" s="30" customFormat="1" x14ac:dyDescent="0.25">
      <c r="A5837" s="34">
        <v>2003</v>
      </c>
      <c r="B5837" s="35">
        <v>8793.17</v>
      </c>
    </row>
    <row r="5838" spans="1:2" s="30" customFormat="1" x14ac:dyDescent="0.25">
      <c r="A5838" s="34">
        <v>2003</v>
      </c>
      <c r="B5838" s="35">
        <v>8679.99</v>
      </c>
    </row>
    <row r="5839" spans="1:2" s="30" customFormat="1" x14ac:dyDescent="0.25">
      <c r="A5839" s="34">
        <v>2003</v>
      </c>
      <c r="B5839" s="35">
        <v>8650.9699999999993</v>
      </c>
    </row>
    <row r="5840" spans="1:2" s="30" customFormat="1" x14ac:dyDescent="0.25">
      <c r="A5840" s="34">
        <v>2003</v>
      </c>
      <c r="B5840" s="35">
        <v>8530.32</v>
      </c>
    </row>
    <row r="5841" spans="1:2" s="30" customFormat="1" x14ac:dyDescent="0.25">
      <c r="A5841" s="34">
        <v>2003</v>
      </c>
      <c r="B5841" s="35">
        <v>8400.48</v>
      </c>
    </row>
    <row r="5842" spans="1:2" s="30" customFormat="1" x14ac:dyDescent="0.25">
      <c r="A5842" s="34">
        <v>2003</v>
      </c>
      <c r="B5842" s="35">
        <v>8321.92</v>
      </c>
    </row>
    <row r="5843" spans="1:2" s="30" customFormat="1" x14ac:dyDescent="0.25">
      <c r="A5843" s="34">
        <v>2003</v>
      </c>
      <c r="B5843" s="35">
        <v>8405.68</v>
      </c>
    </row>
    <row r="5844" spans="1:2" s="30" customFormat="1" x14ac:dyDescent="0.25">
      <c r="A5844" s="34">
        <v>2003</v>
      </c>
      <c r="B5844" s="35">
        <v>8175.75</v>
      </c>
    </row>
    <row r="5845" spans="1:2" s="30" customFormat="1" x14ac:dyDescent="0.25">
      <c r="A5845" s="34">
        <v>2003</v>
      </c>
      <c r="B5845" s="35">
        <v>8041.99</v>
      </c>
    </row>
    <row r="5846" spans="1:2" s="30" customFormat="1" x14ac:dyDescent="0.25">
      <c r="A5846" s="34">
        <v>2003</v>
      </c>
      <c r="B5846" s="35">
        <v>8142.57</v>
      </c>
    </row>
    <row r="5847" spans="1:2" s="30" customFormat="1" x14ac:dyDescent="0.25">
      <c r="A5847" s="34">
        <v>2003</v>
      </c>
      <c r="B5847" s="35">
        <v>8194.17</v>
      </c>
    </row>
    <row r="5848" spans="1:2" s="30" customFormat="1" x14ac:dyDescent="0.25">
      <c r="A5848" s="34">
        <v>2003</v>
      </c>
      <c r="B5848" s="35">
        <v>8021.21</v>
      </c>
    </row>
    <row r="5849" spans="1:2" s="30" customFormat="1" x14ac:dyDescent="0.25">
      <c r="A5849" s="34">
        <v>2003</v>
      </c>
      <c r="B5849" s="35">
        <v>8125.07</v>
      </c>
    </row>
    <row r="5850" spans="1:2" s="30" customFormat="1" x14ac:dyDescent="0.25">
      <c r="A5850" s="34">
        <v>2003</v>
      </c>
      <c r="B5850" s="35">
        <v>8154.81</v>
      </c>
    </row>
    <row r="5851" spans="1:2" s="30" customFormat="1" x14ac:dyDescent="0.25">
      <c r="A5851" s="34">
        <v>2003</v>
      </c>
      <c r="B5851" s="35">
        <v>8049.55</v>
      </c>
    </row>
    <row r="5852" spans="1:2" s="30" customFormat="1" x14ac:dyDescent="0.25">
      <c r="A5852" s="34">
        <v>2003</v>
      </c>
      <c r="B5852" s="35">
        <v>8010.06</v>
      </c>
    </row>
    <row r="5853" spans="1:2" s="30" customFormat="1" x14ac:dyDescent="0.25">
      <c r="A5853" s="34">
        <v>2003</v>
      </c>
      <c r="B5853" s="35">
        <v>7958.19</v>
      </c>
    </row>
    <row r="5854" spans="1:2" s="30" customFormat="1" x14ac:dyDescent="0.25">
      <c r="A5854" s="34">
        <v>2003</v>
      </c>
      <c r="B5854" s="35">
        <v>7873.42</v>
      </c>
    </row>
    <row r="5855" spans="1:2" s="30" customFormat="1" x14ac:dyDescent="0.25">
      <c r="A5855" s="34">
        <v>2003</v>
      </c>
      <c r="B5855" s="35">
        <v>7929.13</v>
      </c>
    </row>
    <row r="5856" spans="1:2" s="30" customFormat="1" x14ac:dyDescent="0.25">
      <c r="A5856" s="34">
        <v>2003</v>
      </c>
      <c r="B5856" s="35">
        <v>7873.27</v>
      </c>
    </row>
    <row r="5857" spans="1:2" s="30" customFormat="1" x14ac:dyDescent="0.25">
      <c r="A5857" s="34">
        <v>2003</v>
      </c>
      <c r="B5857" s="35">
        <v>7772.39</v>
      </c>
    </row>
    <row r="5858" spans="1:2" s="30" customFormat="1" x14ac:dyDescent="0.25">
      <c r="A5858" s="34">
        <v>2003</v>
      </c>
      <c r="B5858" s="35">
        <v>7752.06</v>
      </c>
    </row>
    <row r="5859" spans="1:2" s="30" customFormat="1" x14ac:dyDescent="0.25">
      <c r="A5859" s="34">
        <v>2003</v>
      </c>
      <c r="B5859" s="35">
        <v>7896.94</v>
      </c>
    </row>
    <row r="5860" spans="1:2" s="30" customFormat="1" x14ac:dyDescent="0.25">
      <c r="A5860" s="34">
        <v>2003</v>
      </c>
      <c r="B5860" s="35">
        <v>8051.71</v>
      </c>
    </row>
    <row r="5861" spans="1:2" s="30" customFormat="1" x14ac:dyDescent="0.25">
      <c r="A5861" s="34">
        <v>2003</v>
      </c>
      <c r="B5861" s="35">
        <v>7995.72</v>
      </c>
    </row>
    <row r="5862" spans="1:2" s="30" customFormat="1" x14ac:dyDescent="0.25">
      <c r="A5862" s="34">
        <v>2003</v>
      </c>
      <c r="B5862" s="35">
        <v>7931.61</v>
      </c>
    </row>
    <row r="5863" spans="1:2" s="30" customFormat="1" x14ac:dyDescent="0.25">
      <c r="A5863" s="34">
        <v>2003</v>
      </c>
      <c r="B5863" s="35">
        <v>8035.97</v>
      </c>
    </row>
    <row r="5864" spans="1:2" s="30" customFormat="1" x14ac:dyDescent="0.25">
      <c r="A5864" s="34">
        <v>2003</v>
      </c>
      <c r="B5864" s="35">
        <v>7895.06</v>
      </c>
    </row>
    <row r="5865" spans="1:2" s="30" customFormat="1" x14ac:dyDescent="0.25">
      <c r="A5865" s="34">
        <v>2003</v>
      </c>
      <c r="B5865" s="35">
        <v>7949.39</v>
      </c>
    </row>
    <row r="5866" spans="1:2" s="30" customFormat="1" x14ac:dyDescent="0.25">
      <c r="A5866" s="34">
        <v>2003</v>
      </c>
      <c r="B5866" s="35">
        <v>7852.44</v>
      </c>
    </row>
    <row r="5867" spans="1:2" s="30" customFormat="1" x14ac:dyDescent="0.25">
      <c r="A5867" s="34">
        <v>2003</v>
      </c>
      <c r="B5867" s="35">
        <v>7939.73</v>
      </c>
    </row>
    <row r="5868" spans="1:2" s="30" customFormat="1" x14ac:dyDescent="0.25">
      <c r="A5868" s="34">
        <v>2003</v>
      </c>
      <c r="B5868" s="35">
        <v>7972.6</v>
      </c>
    </row>
    <row r="5869" spans="1:2" s="30" customFormat="1" x14ac:dyDescent="0.25">
      <c r="A5869" s="34">
        <v>2003</v>
      </c>
      <c r="B5869" s="35">
        <v>7920.37</v>
      </c>
    </row>
    <row r="5870" spans="1:2" s="30" customFormat="1" x14ac:dyDescent="0.25">
      <c r="A5870" s="34">
        <v>2003</v>
      </c>
      <c r="B5870" s="35">
        <v>7807.01</v>
      </c>
    </row>
    <row r="5871" spans="1:2" s="30" customFormat="1" x14ac:dyDescent="0.25">
      <c r="A5871" s="34">
        <v>2003</v>
      </c>
      <c r="B5871" s="35">
        <v>7865.25</v>
      </c>
    </row>
    <row r="5872" spans="1:2" s="30" customFormat="1" x14ac:dyDescent="0.25">
      <c r="A5872" s="34">
        <v>2003</v>
      </c>
      <c r="B5872" s="35">
        <v>7799.65</v>
      </c>
    </row>
    <row r="5873" spans="1:2" s="30" customFormat="1" x14ac:dyDescent="0.25">
      <c r="A5873" s="34">
        <v>2003</v>
      </c>
      <c r="B5873" s="35">
        <v>7857.32</v>
      </c>
    </row>
    <row r="5874" spans="1:2" s="30" customFormat="1" x14ac:dyDescent="0.25">
      <c r="A5874" s="34">
        <v>2003</v>
      </c>
      <c r="B5874" s="35">
        <v>7672.24</v>
      </c>
    </row>
    <row r="5875" spans="1:2" s="30" customFormat="1" x14ac:dyDescent="0.25">
      <c r="A5875" s="34">
        <v>2003</v>
      </c>
      <c r="B5875" s="35">
        <v>7610.47</v>
      </c>
    </row>
    <row r="5876" spans="1:2" s="30" customFormat="1" x14ac:dyDescent="0.25">
      <c r="A5876" s="34">
        <v>2003</v>
      </c>
      <c r="B5876" s="35">
        <v>7631.08</v>
      </c>
    </row>
    <row r="5877" spans="1:2" s="30" customFormat="1" x14ac:dyDescent="0.25">
      <c r="A5877" s="34">
        <v>2003</v>
      </c>
      <c r="B5877" s="35">
        <v>7886.48</v>
      </c>
    </row>
    <row r="5878" spans="1:2" s="30" customFormat="1" x14ac:dyDescent="0.25">
      <c r="A5878" s="34">
        <v>2003</v>
      </c>
      <c r="B5878" s="35">
        <v>7896.37</v>
      </c>
    </row>
    <row r="5879" spans="1:2" s="30" customFormat="1" x14ac:dyDescent="0.25">
      <c r="A5879" s="34">
        <v>2003</v>
      </c>
      <c r="B5879" s="35">
        <v>8163.16</v>
      </c>
    </row>
    <row r="5880" spans="1:2" s="30" customFormat="1" x14ac:dyDescent="0.25">
      <c r="A5880" s="34">
        <v>2003</v>
      </c>
      <c r="B5880" s="35">
        <v>8200.2999999999993</v>
      </c>
    </row>
    <row r="5881" spans="1:2" s="30" customFormat="1" x14ac:dyDescent="0.25">
      <c r="A5881" s="34">
        <v>2003</v>
      </c>
      <c r="B5881" s="35">
        <v>8258.42</v>
      </c>
    </row>
    <row r="5882" spans="1:2" s="30" customFormat="1" x14ac:dyDescent="0.25">
      <c r="A5882" s="34">
        <v>2003</v>
      </c>
      <c r="B5882" s="35">
        <v>8284.59</v>
      </c>
    </row>
    <row r="5883" spans="1:2" s="30" customFormat="1" x14ac:dyDescent="0.25">
      <c r="A5883" s="34">
        <v>2003</v>
      </c>
      <c r="B5883" s="35">
        <v>8463.32</v>
      </c>
    </row>
    <row r="5884" spans="1:2" s="30" customFormat="1" x14ac:dyDescent="0.25">
      <c r="A5884" s="34">
        <v>2003</v>
      </c>
      <c r="B5884" s="35">
        <v>8180.45</v>
      </c>
    </row>
    <row r="5885" spans="1:2" s="30" customFormat="1" x14ac:dyDescent="0.25">
      <c r="A5885" s="34">
        <v>2003</v>
      </c>
      <c r="B5885" s="35">
        <v>8279.27</v>
      </c>
    </row>
    <row r="5886" spans="1:2" s="30" customFormat="1" x14ac:dyDescent="0.25">
      <c r="A5886" s="34">
        <v>2003</v>
      </c>
      <c r="B5886" s="35">
        <v>8232.83</v>
      </c>
    </row>
    <row r="5887" spans="1:2" s="30" customFormat="1" x14ac:dyDescent="0.25">
      <c r="A5887" s="34">
        <v>2003</v>
      </c>
      <c r="B5887" s="35">
        <v>8224.0400000000009</v>
      </c>
    </row>
    <row r="5888" spans="1:2" s="30" customFormat="1" x14ac:dyDescent="0.25">
      <c r="A5888" s="34">
        <v>2003</v>
      </c>
      <c r="B5888" s="35">
        <v>8185.58</v>
      </c>
    </row>
    <row r="5889" spans="1:2" s="30" customFormat="1" x14ac:dyDescent="0.25">
      <c r="A5889" s="34">
        <v>2003</v>
      </c>
      <c r="B5889" s="35">
        <v>8051.86</v>
      </c>
    </row>
    <row r="5890" spans="1:2" s="30" customFormat="1" x14ac:dyDescent="0.25">
      <c r="A5890" s="34">
        <v>2003</v>
      </c>
      <c r="B5890" s="35">
        <v>8142.38</v>
      </c>
    </row>
    <row r="5891" spans="1:2" s="30" customFormat="1" x14ac:dyDescent="0.25">
      <c r="A5891" s="34">
        <v>2003</v>
      </c>
      <c r="B5891" s="35">
        <v>8348.76</v>
      </c>
    </row>
    <row r="5892" spans="1:2" s="30" customFormat="1" x14ac:dyDescent="0.25">
      <c r="A5892" s="34">
        <v>2003</v>
      </c>
      <c r="B5892" s="35">
        <v>8308.56</v>
      </c>
    </row>
    <row r="5893" spans="1:2" s="30" customFormat="1" x14ac:dyDescent="0.25">
      <c r="A5893" s="34">
        <v>2003</v>
      </c>
      <c r="B5893" s="35">
        <v>8320</v>
      </c>
    </row>
    <row r="5894" spans="1:2" s="30" customFormat="1" x14ac:dyDescent="0.25">
      <c r="A5894" s="34">
        <v>2003</v>
      </c>
      <c r="B5894" s="35">
        <v>8336.5400000000009</v>
      </c>
    </row>
    <row r="5895" spans="1:2" s="30" customFormat="1" x14ac:dyDescent="0.25">
      <c r="A5895" s="34">
        <v>2003</v>
      </c>
      <c r="B5895" s="35">
        <v>8313.74</v>
      </c>
    </row>
    <row r="5896" spans="1:2" s="30" customFormat="1" x14ac:dyDescent="0.25">
      <c r="A5896" s="34">
        <v>2003</v>
      </c>
      <c r="B5896" s="35">
        <v>8210.06</v>
      </c>
    </row>
    <row r="5897" spans="1:2" s="30" customFormat="1" x14ac:dyDescent="0.25">
      <c r="A5897" s="34">
        <v>2003</v>
      </c>
      <c r="B5897" s="35">
        <v>8254.36</v>
      </c>
    </row>
    <row r="5898" spans="1:2" s="30" customFormat="1" x14ac:dyDescent="0.25">
      <c r="A5898" s="34">
        <v>2003</v>
      </c>
      <c r="B5898" s="35">
        <v>8227.5400000000009</v>
      </c>
    </row>
    <row r="5899" spans="1:2" s="30" customFormat="1" x14ac:dyDescent="0.25">
      <c r="A5899" s="34">
        <v>2003</v>
      </c>
      <c r="B5899" s="35">
        <v>8381.2800000000007</v>
      </c>
    </row>
    <row r="5900" spans="1:2" s="30" customFormat="1" x14ac:dyDescent="0.25">
      <c r="A5900" s="34">
        <v>2003</v>
      </c>
      <c r="B5900" s="35">
        <v>8432.1299999999992</v>
      </c>
    </row>
    <row r="5901" spans="1:2" s="30" customFormat="1" x14ac:dyDescent="0.25">
      <c r="A5901" s="34">
        <v>2003</v>
      </c>
      <c r="B5901" s="35">
        <v>8340.2000000000007</v>
      </c>
    </row>
    <row r="5902" spans="1:2" s="30" customFormat="1" x14ac:dyDescent="0.25">
      <c r="A5902" s="34">
        <v>2003</v>
      </c>
      <c r="B5902" s="35">
        <v>8466.83</v>
      </c>
    </row>
    <row r="5903" spans="1:2" s="30" customFormat="1" x14ac:dyDescent="0.25">
      <c r="A5903" s="34">
        <v>2003</v>
      </c>
      <c r="B5903" s="35">
        <v>8459.7199999999993</v>
      </c>
    </row>
    <row r="5904" spans="1:2" s="30" customFormat="1" x14ac:dyDescent="0.25">
      <c r="A5904" s="34">
        <v>2003</v>
      </c>
      <c r="B5904" s="35">
        <v>8633.17</v>
      </c>
    </row>
    <row r="5905" spans="1:2" s="30" customFormat="1" x14ac:dyDescent="0.25">
      <c r="A5905" s="34">
        <v>2003</v>
      </c>
      <c r="B5905" s="35">
        <v>8706.43</v>
      </c>
    </row>
    <row r="5906" spans="1:2" s="30" customFormat="1" x14ac:dyDescent="0.25">
      <c r="A5906" s="34">
        <v>2003</v>
      </c>
      <c r="B5906" s="35">
        <v>8636.64</v>
      </c>
    </row>
    <row r="5907" spans="1:2" s="30" customFormat="1" x14ac:dyDescent="0.25">
      <c r="A5907" s="34">
        <v>2003</v>
      </c>
      <c r="B5907" s="35">
        <v>8525.89</v>
      </c>
    </row>
    <row r="5908" spans="1:2" s="30" customFormat="1" x14ac:dyDescent="0.25">
      <c r="A5908" s="34">
        <v>2003</v>
      </c>
      <c r="B5908" s="35">
        <v>8671.7999999999993</v>
      </c>
    </row>
    <row r="5909" spans="1:2" s="30" customFormat="1" x14ac:dyDescent="0.25">
      <c r="A5909" s="34">
        <v>2003</v>
      </c>
      <c r="B5909" s="35">
        <v>8700.51</v>
      </c>
    </row>
    <row r="5910" spans="1:2" s="30" customFormat="1" x14ac:dyDescent="0.25">
      <c r="A5910" s="34">
        <v>2003</v>
      </c>
      <c r="B5910" s="35">
        <v>8701.9699999999993</v>
      </c>
    </row>
    <row r="5911" spans="1:2" s="30" customFormat="1" x14ac:dyDescent="0.25">
      <c r="A5911" s="34">
        <v>2003</v>
      </c>
      <c r="B5911" s="35">
        <v>8698.4</v>
      </c>
    </row>
    <row r="5912" spans="1:2" s="30" customFormat="1" x14ac:dyDescent="0.25">
      <c r="A5912" s="34">
        <v>2003</v>
      </c>
      <c r="B5912" s="35">
        <v>8834.06</v>
      </c>
    </row>
    <row r="5913" spans="1:2" s="30" customFormat="1" x14ac:dyDescent="0.25">
      <c r="A5913" s="34">
        <v>2003</v>
      </c>
      <c r="B5913" s="35">
        <v>8817.48</v>
      </c>
    </row>
    <row r="5914" spans="1:2" s="30" customFormat="1" x14ac:dyDescent="0.25">
      <c r="A5914" s="34">
        <v>2003</v>
      </c>
      <c r="B5914" s="35">
        <v>8888.9699999999993</v>
      </c>
    </row>
    <row r="5915" spans="1:2" s="30" customFormat="1" x14ac:dyDescent="0.25">
      <c r="A5915" s="34">
        <v>2003</v>
      </c>
      <c r="B5915" s="35">
        <v>8848.56</v>
      </c>
    </row>
    <row r="5916" spans="1:2" s="30" customFormat="1" x14ac:dyDescent="0.25">
      <c r="A5916" s="34">
        <v>2003</v>
      </c>
      <c r="B5916" s="35">
        <v>8763.6299999999992</v>
      </c>
    </row>
    <row r="5917" spans="1:2" s="30" customFormat="1" x14ac:dyDescent="0.25">
      <c r="A5917" s="34">
        <v>2003</v>
      </c>
      <c r="B5917" s="35">
        <v>8883.34</v>
      </c>
    </row>
    <row r="5918" spans="1:2" s="30" customFormat="1" x14ac:dyDescent="0.25">
      <c r="A5918" s="34">
        <v>2003</v>
      </c>
      <c r="B5918" s="35">
        <v>8994.0300000000007</v>
      </c>
    </row>
    <row r="5919" spans="1:2" s="30" customFormat="1" x14ac:dyDescent="0.25">
      <c r="A5919" s="34">
        <v>2003</v>
      </c>
      <c r="B5919" s="35">
        <v>8973.5400000000009</v>
      </c>
    </row>
    <row r="5920" spans="1:2" s="30" customFormat="1" x14ac:dyDescent="0.25">
      <c r="A5920" s="34">
        <v>2003</v>
      </c>
      <c r="B5920" s="35">
        <v>8951.2900000000009</v>
      </c>
    </row>
    <row r="5921" spans="1:2" s="30" customFormat="1" x14ac:dyDescent="0.25">
      <c r="A5921" s="34">
        <v>2003</v>
      </c>
      <c r="B5921" s="35">
        <v>9016.32</v>
      </c>
    </row>
    <row r="5922" spans="1:2" s="30" customFormat="1" x14ac:dyDescent="0.25">
      <c r="A5922" s="34">
        <v>2003</v>
      </c>
      <c r="B5922" s="35">
        <v>8989.8700000000008</v>
      </c>
    </row>
    <row r="5923" spans="1:2" s="30" customFormat="1" x14ac:dyDescent="0.25">
      <c r="A5923" s="34">
        <v>2003</v>
      </c>
      <c r="B5923" s="35">
        <v>8782.86</v>
      </c>
    </row>
    <row r="5924" spans="1:2" s="30" customFormat="1" x14ac:dyDescent="0.25">
      <c r="A5924" s="34">
        <v>2003</v>
      </c>
      <c r="B5924" s="35">
        <v>8772.9599999999991</v>
      </c>
    </row>
    <row r="5925" spans="1:2" s="30" customFormat="1" x14ac:dyDescent="0.25">
      <c r="A5925" s="34">
        <v>2003</v>
      </c>
      <c r="B5925" s="35">
        <v>8809.9599999999991</v>
      </c>
    </row>
    <row r="5926" spans="1:2" s="30" customFormat="1" x14ac:dyDescent="0.25">
      <c r="A5926" s="34">
        <v>2003</v>
      </c>
      <c r="B5926" s="35">
        <v>8892.83</v>
      </c>
    </row>
    <row r="5927" spans="1:2" s="30" customFormat="1" x14ac:dyDescent="0.25">
      <c r="A5927" s="34">
        <v>2003</v>
      </c>
      <c r="B5927" s="35">
        <v>8916.23</v>
      </c>
    </row>
    <row r="5928" spans="1:2" s="30" customFormat="1" x14ac:dyDescent="0.25">
      <c r="A5928" s="34">
        <v>2003</v>
      </c>
      <c r="B5928" s="35">
        <v>9087</v>
      </c>
    </row>
    <row r="5929" spans="1:2" s="30" customFormat="1" x14ac:dyDescent="0.25">
      <c r="A5929" s="34">
        <v>2003</v>
      </c>
      <c r="B5929" s="35">
        <v>9103.85</v>
      </c>
    </row>
    <row r="5930" spans="1:2" s="30" customFormat="1" x14ac:dyDescent="0.25">
      <c r="A5930" s="34">
        <v>2003</v>
      </c>
      <c r="B5930" s="35">
        <v>9078.11</v>
      </c>
    </row>
    <row r="5931" spans="1:2" s="30" customFormat="1" x14ac:dyDescent="0.25">
      <c r="A5931" s="34">
        <v>2003</v>
      </c>
      <c r="B5931" s="35">
        <v>9218.89</v>
      </c>
    </row>
    <row r="5932" spans="1:2" s="30" customFormat="1" x14ac:dyDescent="0.25">
      <c r="A5932" s="34">
        <v>2003</v>
      </c>
      <c r="B5932" s="35">
        <v>9254.9699999999993</v>
      </c>
    </row>
    <row r="5933" spans="1:2" s="30" customFormat="1" x14ac:dyDescent="0.25">
      <c r="A5933" s="34">
        <v>2003</v>
      </c>
      <c r="B5933" s="35">
        <v>9290.0400000000009</v>
      </c>
    </row>
    <row r="5934" spans="1:2" s="30" customFormat="1" x14ac:dyDescent="0.25">
      <c r="A5934" s="34">
        <v>2003</v>
      </c>
      <c r="B5934" s="35">
        <v>9431.4599999999991</v>
      </c>
    </row>
    <row r="5935" spans="1:2" s="30" customFormat="1" x14ac:dyDescent="0.25">
      <c r="A5935" s="34">
        <v>2003</v>
      </c>
      <c r="B5935" s="35">
        <v>9480.7999999999993</v>
      </c>
    </row>
    <row r="5936" spans="1:2" s="30" customFormat="1" x14ac:dyDescent="0.25">
      <c r="A5936" s="34">
        <v>2003</v>
      </c>
      <c r="B5936" s="35">
        <v>9452.5400000000009</v>
      </c>
    </row>
    <row r="5937" spans="1:2" s="30" customFormat="1" x14ac:dyDescent="0.25">
      <c r="A5937" s="34">
        <v>2003</v>
      </c>
      <c r="B5937" s="35">
        <v>9329.9</v>
      </c>
    </row>
    <row r="5938" spans="1:2" s="30" customFormat="1" x14ac:dyDescent="0.25">
      <c r="A5938" s="34">
        <v>2003</v>
      </c>
      <c r="B5938" s="35">
        <v>9418.5300000000007</v>
      </c>
    </row>
    <row r="5939" spans="1:2" s="30" customFormat="1" x14ac:dyDescent="0.25">
      <c r="A5939" s="34">
        <v>2003</v>
      </c>
      <c r="B5939" s="35">
        <v>9537.94</v>
      </c>
    </row>
    <row r="5940" spans="1:2" s="30" customFormat="1" x14ac:dyDescent="0.25">
      <c r="A5940" s="34">
        <v>2003</v>
      </c>
      <c r="B5940" s="35">
        <v>9552.5499999999993</v>
      </c>
    </row>
    <row r="5941" spans="1:2" s="30" customFormat="1" x14ac:dyDescent="0.25">
      <c r="A5941" s="34">
        <v>2003</v>
      </c>
      <c r="B5941" s="35">
        <v>9454.26</v>
      </c>
    </row>
    <row r="5942" spans="1:2" s="30" customFormat="1" x14ac:dyDescent="0.25">
      <c r="A5942" s="34">
        <v>2003</v>
      </c>
      <c r="B5942" s="35">
        <v>9653.86</v>
      </c>
    </row>
    <row r="5943" spans="1:2" s="30" customFormat="1" x14ac:dyDescent="0.25">
      <c r="A5943" s="34">
        <v>2003</v>
      </c>
      <c r="B5943" s="35">
        <v>9662.5</v>
      </c>
    </row>
    <row r="5944" spans="1:2" s="30" customFormat="1" x14ac:dyDescent="0.25">
      <c r="A5944" s="34">
        <v>2003</v>
      </c>
      <c r="B5944" s="35">
        <v>9646.42</v>
      </c>
    </row>
    <row r="5945" spans="1:2" s="30" customFormat="1" x14ac:dyDescent="0.25">
      <c r="A5945" s="34">
        <v>2003</v>
      </c>
      <c r="B5945" s="35">
        <v>9505.73</v>
      </c>
    </row>
    <row r="5946" spans="1:2" s="30" customFormat="1" x14ac:dyDescent="0.25">
      <c r="A5946" s="34">
        <v>2003</v>
      </c>
      <c r="B5946" s="35">
        <v>9511.99</v>
      </c>
    </row>
    <row r="5947" spans="1:2" s="30" customFormat="1" x14ac:dyDescent="0.25">
      <c r="A5947" s="34">
        <v>2003</v>
      </c>
      <c r="B5947" s="35">
        <v>9370.0499999999993</v>
      </c>
    </row>
    <row r="5948" spans="1:2" s="30" customFormat="1" x14ac:dyDescent="0.25">
      <c r="A5948" s="34">
        <v>2003</v>
      </c>
      <c r="B5948" s="35">
        <v>9387.9500000000007</v>
      </c>
    </row>
    <row r="5949" spans="1:2" s="30" customFormat="1" x14ac:dyDescent="0.25">
      <c r="A5949" s="34">
        <v>2003</v>
      </c>
      <c r="B5949" s="35">
        <v>9333.19</v>
      </c>
    </row>
    <row r="5950" spans="1:2" s="30" customFormat="1" x14ac:dyDescent="0.25">
      <c r="A5950" s="34">
        <v>2003</v>
      </c>
      <c r="B5950" s="35">
        <v>9434.92</v>
      </c>
    </row>
    <row r="5951" spans="1:2" s="30" customFormat="1" x14ac:dyDescent="0.25">
      <c r="A5951" s="34">
        <v>2003</v>
      </c>
      <c r="B5951" s="35">
        <v>9358.4699999999993</v>
      </c>
    </row>
    <row r="5952" spans="1:2" s="30" customFormat="1" x14ac:dyDescent="0.25">
      <c r="A5952" s="34">
        <v>2003</v>
      </c>
      <c r="B5952" s="35">
        <v>9342.42</v>
      </c>
    </row>
    <row r="5953" spans="1:2" s="30" customFormat="1" x14ac:dyDescent="0.25">
      <c r="A5953" s="34">
        <v>2003</v>
      </c>
      <c r="B5953" s="35">
        <v>9409.81</v>
      </c>
    </row>
    <row r="5954" spans="1:2" s="30" customFormat="1" x14ac:dyDescent="0.25">
      <c r="A5954" s="34">
        <v>2003</v>
      </c>
      <c r="B5954" s="35">
        <v>9530.33</v>
      </c>
    </row>
    <row r="5955" spans="1:2" s="30" customFormat="1" x14ac:dyDescent="0.25">
      <c r="A5955" s="34">
        <v>2003</v>
      </c>
      <c r="B5955" s="35">
        <v>9462.51</v>
      </c>
    </row>
    <row r="5956" spans="1:2" s="30" customFormat="1" x14ac:dyDescent="0.25">
      <c r="A5956" s="34">
        <v>2003</v>
      </c>
      <c r="B5956" s="35">
        <v>9640.08</v>
      </c>
    </row>
    <row r="5957" spans="1:2" s="30" customFormat="1" x14ac:dyDescent="0.25">
      <c r="A5957" s="34">
        <v>2003</v>
      </c>
      <c r="B5957" s="35">
        <v>9687.19</v>
      </c>
    </row>
    <row r="5958" spans="1:2" s="30" customFormat="1" x14ac:dyDescent="0.25">
      <c r="A5958" s="34">
        <v>2003</v>
      </c>
      <c r="B5958" s="35">
        <v>9652.7800000000007</v>
      </c>
    </row>
    <row r="5959" spans="1:2" s="30" customFormat="1" x14ac:dyDescent="0.25">
      <c r="A5959" s="34">
        <v>2003</v>
      </c>
      <c r="B5959" s="35">
        <v>9523.06</v>
      </c>
    </row>
    <row r="5960" spans="1:2" s="30" customFormat="1" x14ac:dyDescent="0.25">
      <c r="A5960" s="34">
        <v>2003</v>
      </c>
      <c r="B5960" s="35">
        <v>9610.93</v>
      </c>
    </row>
    <row r="5961" spans="1:2" s="30" customFormat="1" x14ac:dyDescent="0.25">
      <c r="A5961" s="34">
        <v>2003</v>
      </c>
      <c r="B5961" s="35">
        <v>9676.5499999999993</v>
      </c>
    </row>
    <row r="5962" spans="1:2" s="30" customFormat="1" x14ac:dyDescent="0.25">
      <c r="A5962" s="34">
        <v>2003</v>
      </c>
      <c r="B5962" s="35">
        <v>9641.07</v>
      </c>
    </row>
    <row r="5963" spans="1:2" s="30" customFormat="1" x14ac:dyDescent="0.25">
      <c r="A5963" s="34">
        <v>2003</v>
      </c>
      <c r="B5963" s="35">
        <v>9579.32</v>
      </c>
    </row>
    <row r="5964" spans="1:2" s="30" customFormat="1" x14ac:dyDescent="0.25">
      <c r="A5964" s="34">
        <v>2003</v>
      </c>
      <c r="B5964" s="35">
        <v>9443.32</v>
      </c>
    </row>
    <row r="5965" spans="1:2" s="30" customFormat="1" x14ac:dyDescent="0.25">
      <c r="A5965" s="34">
        <v>2003</v>
      </c>
      <c r="B5965" s="35">
        <v>9546.66</v>
      </c>
    </row>
    <row r="5966" spans="1:2" s="30" customFormat="1" x14ac:dyDescent="0.25">
      <c r="A5966" s="34">
        <v>2003</v>
      </c>
      <c r="B5966" s="35">
        <v>9413.5499999999993</v>
      </c>
    </row>
    <row r="5967" spans="1:2" s="30" customFormat="1" x14ac:dyDescent="0.25">
      <c r="A5967" s="34">
        <v>2003</v>
      </c>
      <c r="B5967" s="35">
        <v>9503.48</v>
      </c>
    </row>
    <row r="5968" spans="1:2" s="30" customFormat="1" x14ac:dyDescent="0.25">
      <c r="A5968" s="34">
        <v>2003</v>
      </c>
      <c r="B5968" s="35">
        <v>9515.48</v>
      </c>
    </row>
    <row r="5969" spans="1:2" s="30" customFormat="1" x14ac:dyDescent="0.25">
      <c r="A5969" s="34">
        <v>2003</v>
      </c>
      <c r="B5969" s="35">
        <v>9457.6200000000008</v>
      </c>
    </row>
    <row r="5970" spans="1:2" s="30" customFormat="1" x14ac:dyDescent="0.25">
      <c r="A5970" s="34">
        <v>2003</v>
      </c>
      <c r="B5970" s="35">
        <v>9599.36</v>
      </c>
    </row>
    <row r="5971" spans="1:2" s="30" customFormat="1" x14ac:dyDescent="0.25">
      <c r="A5971" s="34">
        <v>2003</v>
      </c>
      <c r="B5971" s="35">
        <v>9596.41</v>
      </c>
    </row>
    <row r="5972" spans="1:2" s="30" customFormat="1" x14ac:dyDescent="0.25">
      <c r="A5972" s="34">
        <v>2003</v>
      </c>
      <c r="B5972" s="35">
        <v>9542.1200000000008</v>
      </c>
    </row>
    <row r="5973" spans="1:2" s="30" customFormat="1" x14ac:dyDescent="0.25">
      <c r="A5973" s="34">
        <v>2003</v>
      </c>
      <c r="B5973" s="35">
        <v>9527.83</v>
      </c>
    </row>
    <row r="5974" spans="1:2" s="30" customFormat="1" x14ac:dyDescent="0.25">
      <c r="A5974" s="34">
        <v>2003</v>
      </c>
      <c r="B5974" s="35">
        <v>9555.19</v>
      </c>
    </row>
    <row r="5975" spans="1:2" s="30" customFormat="1" x14ac:dyDescent="0.25">
      <c r="A5975" s="34">
        <v>2003</v>
      </c>
      <c r="B5975" s="35">
        <v>9454.16</v>
      </c>
    </row>
    <row r="5976" spans="1:2" s="30" customFormat="1" x14ac:dyDescent="0.25">
      <c r="A5976" s="34">
        <v>2003</v>
      </c>
      <c r="B5976" s="35">
        <v>9464.2000000000007</v>
      </c>
    </row>
    <row r="5977" spans="1:2" s="30" customFormat="1" x14ac:dyDescent="0.25">
      <c r="A5977" s="34">
        <v>2003</v>
      </c>
      <c r="B5977" s="35">
        <v>9306.27</v>
      </c>
    </row>
    <row r="5978" spans="1:2" s="30" customFormat="1" x14ac:dyDescent="0.25">
      <c r="A5978" s="34">
        <v>2003</v>
      </c>
      <c r="B5978" s="35">
        <v>9307.5300000000007</v>
      </c>
    </row>
    <row r="5979" spans="1:2" s="30" customFormat="1" x14ac:dyDescent="0.25">
      <c r="A5979" s="34">
        <v>2003</v>
      </c>
      <c r="B5979" s="35">
        <v>9362.3799999999992</v>
      </c>
    </row>
    <row r="5980" spans="1:2" s="30" customFormat="1" x14ac:dyDescent="0.25">
      <c r="A5980" s="34">
        <v>2003</v>
      </c>
      <c r="B5980" s="35">
        <v>9392.73</v>
      </c>
    </row>
    <row r="5981" spans="1:2" s="30" customFormat="1" x14ac:dyDescent="0.25">
      <c r="A5981" s="34">
        <v>2003</v>
      </c>
      <c r="B5981" s="35">
        <v>9431.3799999999992</v>
      </c>
    </row>
    <row r="5982" spans="1:2" s="30" customFormat="1" x14ac:dyDescent="0.25">
      <c r="A5982" s="34">
        <v>2003</v>
      </c>
      <c r="B5982" s="35">
        <v>9530.43</v>
      </c>
    </row>
    <row r="5983" spans="1:2" s="30" customFormat="1" x14ac:dyDescent="0.25">
      <c r="A5983" s="34">
        <v>2003</v>
      </c>
      <c r="B5983" s="35">
        <v>9481.27</v>
      </c>
    </row>
    <row r="5984" spans="1:2" s="30" customFormat="1" x14ac:dyDescent="0.25">
      <c r="A5984" s="34">
        <v>2003</v>
      </c>
      <c r="B5984" s="35">
        <v>9540.81</v>
      </c>
    </row>
    <row r="5985" spans="1:2" s="30" customFormat="1" x14ac:dyDescent="0.25">
      <c r="A5985" s="34">
        <v>2003</v>
      </c>
      <c r="B5985" s="35">
        <v>9547.51</v>
      </c>
    </row>
    <row r="5986" spans="1:2" s="30" customFormat="1" x14ac:dyDescent="0.25">
      <c r="A5986" s="34">
        <v>2003</v>
      </c>
      <c r="B5986" s="35">
        <v>9643.25</v>
      </c>
    </row>
    <row r="5987" spans="1:2" s="30" customFormat="1" x14ac:dyDescent="0.25">
      <c r="A5987" s="34">
        <v>2003</v>
      </c>
      <c r="B5987" s="35">
        <v>9683.31</v>
      </c>
    </row>
    <row r="5988" spans="1:2" s="30" customFormat="1" x14ac:dyDescent="0.25">
      <c r="A5988" s="34">
        <v>2003</v>
      </c>
      <c r="B5988" s="35">
        <v>9671.31</v>
      </c>
    </row>
    <row r="5989" spans="1:2" s="30" customFormat="1" x14ac:dyDescent="0.25">
      <c r="A5989" s="34">
        <v>2003</v>
      </c>
      <c r="B5989" s="35">
        <v>9715.26</v>
      </c>
    </row>
    <row r="5990" spans="1:2" s="30" customFormat="1" x14ac:dyDescent="0.25">
      <c r="A5990" s="34">
        <v>2003</v>
      </c>
      <c r="B5990" s="35">
        <v>9612.4699999999993</v>
      </c>
    </row>
    <row r="5991" spans="1:2" s="30" customFormat="1" x14ac:dyDescent="0.25">
      <c r="A5991" s="34">
        <v>2003</v>
      </c>
      <c r="B5991" s="35">
        <v>9588.68</v>
      </c>
    </row>
    <row r="5992" spans="1:2" s="30" customFormat="1" x14ac:dyDescent="0.25">
      <c r="A5992" s="34">
        <v>2003</v>
      </c>
      <c r="B5992" s="35">
        <v>9637.01</v>
      </c>
    </row>
    <row r="5993" spans="1:2" s="30" customFormat="1" x14ac:dyDescent="0.25">
      <c r="A5993" s="34">
        <v>2003</v>
      </c>
      <c r="B5993" s="35">
        <v>9651.69</v>
      </c>
    </row>
    <row r="5994" spans="1:2" s="30" customFormat="1" x14ac:dyDescent="0.25">
      <c r="A5994" s="34">
        <v>2003</v>
      </c>
      <c r="B5994" s="35">
        <v>9719.8799999999992</v>
      </c>
    </row>
    <row r="5995" spans="1:2" s="30" customFormat="1" x14ac:dyDescent="0.25">
      <c r="A5995" s="34">
        <v>2003</v>
      </c>
      <c r="B5995" s="35">
        <v>9770.56</v>
      </c>
    </row>
    <row r="5996" spans="1:2" s="30" customFormat="1" x14ac:dyDescent="0.25">
      <c r="A5996" s="34">
        <v>2003</v>
      </c>
      <c r="B5996" s="35">
        <v>9905.44</v>
      </c>
    </row>
    <row r="5997" spans="1:2" s="30" customFormat="1" x14ac:dyDescent="0.25">
      <c r="A5997" s="34">
        <v>2003</v>
      </c>
      <c r="B5997" s="35">
        <v>9947.15</v>
      </c>
    </row>
    <row r="5998" spans="1:2" s="30" customFormat="1" x14ac:dyDescent="0.25">
      <c r="A5998" s="34">
        <v>2003</v>
      </c>
      <c r="B5998" s="35">
        <v>9967.2199999999993</v>
      </c>
    </row>
    <row r="5999" spans="1:2" s="30" customFormat="1" x14ac:dyDescent="0.25">
      <c r="A5999" s="34">
        <v>2003</v>
      </c>
      <c r="B5999" s="35">
        <v>9906.69</v>
      </c>
    </row>
    <row r="6000" spans="1:2" s="30" customFormat="1" x14ac:dyDescent="0.25">
      <c r="A6000" s="34">
        <v>2003</v>
      </c>
      <c r="B6000" s="35">
        <v>10010.540000000001</v>
      </c>
    </row>
    <row r="6001" spans="1:2" s="30" customFormat="1" x14ac:dyDescent="0.25">
      <c r="A6001" s="34">
        <v>2003</v>
      </c>
      <c r="B6001" s="35">
        <v>9932.85</v>
      </c>
    </row>
    <row r="6002" spans="1:2" s="30" customFormat="1" x14ac:dyDescent="0.25">
      <c r="A6002" s="34">
        <v>2003</v>
      </c>
      <c r="B6002" s="35">
        <v>9794.44</v>
      </c>
    </row>
    <row r="6003" spans="1:2" s="30" customFormat="1" x14ac:dyDescent="0.25">
      <c r="A6003" s="34">
        <v>2003</v>
      </c>
      <c r="B6003" s="35">
        <v>9853.11</v>
      </c>
    </row>
    <row r="6004" spans="1:2" s="30" customFormat="1" x14ac:dyDescent="0.25">
      <c r="A6004" s="34">
        <v>2003</v>
      </c>
      <c r="B6004" s="35">
        <v>9877.31</v>
      </c>
    </row>
    <row r="6005" spans="1:2" s="30" customFormat="1" x14ac:dyDescent="0.25">
      <c r="A6005" s="34">
        <v>2003</v>
      </c>
      <c r="B6005" s="35">
        <v>9842.92</v>
      </c>
    </row>
    <row r="6006" spans="1:2" s="30" customFormat="1" x14ac:dyDescent="0.25">
      <c r="A6006" s="34">
        <v>2003</v>
      </c>
      <c r="B6006" s="35">
        <v>9979.0499999999993</v>
      </c>
    </row>
    <row r="6007" spans="1:2" s="30" customFormat="1" x14ac:dyDescent="0.25">
      <c r="A6007" s="34">
        <v>2003</v>
      </c>
      <c r="B6007" s="35">
        <v>9951.7900000000009</v>
      </c>
    </row>
    <row r="6008" spans="1:2" s="30" customFormat="1" x14ac:dyDescent="0.25">
      <c r="A6008" s="34">
        <v>2003</v>
      </c>
      <c r="B6008" s="35">
        <v>10076.17</v>
      </c>
    </row>
    <row r="6009" spans="1:2" s="30" customFormat="1" x14ac:dyDescent="0.25">
      <c r="A6009" s="34">
        <v>2003</v>
      </c>
      <c r="B6009" s="35">
        <v>10054.07</v>
      </c>
    </row>
    <row r="6010" spans="1:2" s="30" customFormat="1" x14ac:dyDescent="0.25">
      <c r="A6010" s="34">
        <v>2003</v>
      </c>
      <c r="B6010" s="35">
        <v>9927.81</v>
      </c>
    </row>
    <row r="6011" spans="1:2" s="30" customFormat="1" x14ac:dyDescent="0.25">
      <c r="A6011" s="34">
        <v>2003</v>
      </c>
      <c r="B6011" s="35">
        <v>9993.48</v>
      </c>
    </row>
    <row r="6012" spans="1:2" s="30" customFormat="1" x14ac:dyDescent="0.25">
      <c r="A6012" s="34">
        <v>2003</v>
      </c>
      <c r="B6012" s="35">
        <v>9807.6200000000008</v>
      </c>
    </row>
    <row r="6013" spans="1:2" s="30" customFormat="1" x14ac:dyDescent="0.25">
      <c r="A6013" s="34">
        <v>2003</v>
      </c>
      <c r="B6013" s="35">
        <v>9726.41</v>
      </c>
    </row>
    <row r="6014" spans="1:2" s="30" customFormat="1" x14ac:dyDescent="0.25">
      <c r="A6014" s="34">
        <v>2003</v>
      </c>
      <c r="B6014" s="35">
        <v>9646.4599999999991</v>
      </c>
    </row>
    <row r="6015" spans="1:2" s="30" customFormat="1" x14ac:dyDescent="0.25">
      <c r="A6015" s="34">
        <v>2003</v>
      </c>
      <c r="B6015" s="35">
        <v>9742.98</v>
      </c>
    </row>
    <row r="6016" spans="1:2" s="30" customFormat="1" x14ac:dyDescent="0.25">
      <c r="A6016" s="34">
        <v>2003</v>
      </c>
      <c r="B6016" s="35">
        <v>9649.68</v>
      </c>
    </row>
    <row r="6017" spans="1:2" s="30" customFormat="1" x14ac:dyDescent="0.25">
      <c r="A6017" s="34">
        <v>2003</v>
      </c>
      <c r="B6017" s="35">
        <v>9859.56</v>
      </c>
    </row>
    <row r="6018" spans="1:2" s="30" customFormat="1" x14ac:dyDescent="0.25">
      <c r="A6018" s="34">
        <v>2003</v>
      </c>
      <c r="B6018" s="35">
        <v>9887.36</v>
      </c>
    </row>
    <row r="6019" spans="1:2" s="30" customFormat="1" x14ac:dyDescent="0.25">
      <c r="A6019" s="34">
        <v>2003</v>
      </c>
      <c r="B6019" s="35">
        <v>9990.2999999999993</v>
      </c>
    </row>
    <row r="6020" spans="1:2" s="30" customFormat="1" x14ac:dyDescent="0.25">
      <c r="A6020" s="34">
        <v>2003</v>
      </c>
      <c r="B6020" s="35">
        <v>10040.280000000001</v>
      </c>
    </row>
    <row r="6021" spans="1:2" s="30" customFormat="1" x14ac:dyDescent="0.25">
      <c r="A6021" s="34">
        <v>2003</v>
      </c>
      <c r="B6021" s="35">
        <v>10090.780000000001</v>
      </c>
    </row>
    <row r="6022" spans="1:2" s="30" customFormat="1" x14ac:dyDescent="0.25">
      <c r="A6022" s="34">
        <v>2003</v>
      </c>
      <c r="B6022" s="35">
        <v>10038.58</v>
      </c>
    </row>
    <row r="6023" spans="1:2" s="30" customFormat="1" x14ac:dyDescent="0.25">
      <c r="A6023" s="34">
        <v>2003</v>
      </c>
      <c r="B6023" s="35">
        <v>10092.92</v>
      </c>
    </row>
    <row r="6024" spans="1:2" s="30" customFormat="1" x14ac:dyDescent="0.25">
      <c r="A6024" s="34">
        <v>2003</v>
      </c>
      <c r="B6024" s="35">
        <v>10085.32</v>
      </c>
    </row>
    <row r="6025" spans="1:2" s="30" customFormat="1" x14ac:dyDescent="0.25">
      <c r="A6025" s="34">
        <v>2003</v>
      </c>
      <c r="B6025" s="35">
        <v>10167.76</v>
      </c>
    </row>
    <row r="6026" spans="1:2" s="30" customFormat="1" x14ac:dyDescent="0.25">
      <c r="A6026" s="34">
        <v>2003</v>
      </c>
      <c r="B6026" s="35">
        <v>10211.14</v>
      </c>
    </row>
    <row r="6027" spans="1:2" s="30" customFormat="1" x14ac:dyDescent="0.25">
      <c r="A6027" s="34">
        <v>2003</v>
      </c>
      <c r="B6027" s="35">
        <v>10174.82</v>
      </c>
    </row>
    <row r="6028" spans="1:2" s="30" customFormat="1" x14ac:dyDescent="0.25">
      <c r="A6028" s="34">
        <v>2003</v>
      </c>
      <c r="B6028" s="35">
        <v>10210.84</v>
      </c>
    </row>
    <row r="6029" spans="1:2" s="30" customFormat="1" x14ac:dyDescent="0.25">
      <c r="A6029" s="34">
        <v>2003</v>
      </c>
      <c r="B6029" s="35">
        <v>10098.379999999999</v>
      </c>
    </row>
    <row r="6030" spans="1:2" s="30" customFormat="1" x14ac:dyDescent="0.25">
      <c r="A6030" s="34">
        <v>2003</v>
      </c>
      <c r="B6030" s="35">
        <v>10140.24</v>
      </c>
    </row>
    <row r="6031" spans="1:2" s="30" customFormat="1" x14ac:dyDescent="0.25">
      <c r="A6031" s="34">
        <v>2003</v>
      </c>
      <c r="B6031" s="35">
        <v>10164.76</v>
      </c>
    </row>
    <row r="6032" spans="1:2" s="30" customFormat="1" x14ac:dyDescent="0.25">
      <c r="A6032" s="34">
        <v>2003</v>
      </c>
      <c r="B6032" s="35">
        <v>10007.32</v>
      </c>
    </row>
    <row r="6033" spans="1:2" s="30" customFormat="1" x14ac:dyDescent="0.25">
      <c r="A6033" s="34">
        <v>2003</v>
      </c>
      <c r="B6033" s="35">
        <v>10029.200000000001</v>
      </c>
    </row>
    <row r="6034" spans="1:2" s="30" customFormat="1" x14ac:dyDescent="0.25">
      <c r="A6034" s="34">
        <v>2003</v>
      </c>
      <c r="B6034" s="35">
        <v>9983.5</v>
      </c>
    </row>
    <row r="6035" spans="1:2" s="30" customFormat="1" x14ac:dyDescent="0.25">
      <c r="A6035" s="34">
        <v>2003</v>
      </c>
      <c r="B6035" s="35">
        <v>10027.219999999999</v>
      </c>
    </row>
    <row r="6036" spans="1:2" s="30" customFormat="1" x14ac:dyDescent="0.25">
      <c r="A6036" s="34">
        <v>2003</v>
      </c>
      <c r="B6036" s="35">
        <v>10181.200000000001</v>
      </c>
    </row>
    <row r="6037" spans="1:2" s="30" customFormat="1" x14ac:dyDescent="0.25">
      <c r="A6037" s="34">
        <v>2003</v>
      </c>
      <c r="B6037" s="35">
        <v>10207.31</v>
      </c>
    </row>
    <row r="6038" spans="1:2" s="30" customFormat="1" x14ac:dyDescent="0.25">
      <c r="A6038" s="34">
        <v>2003</v>
      </c>
      <c r="B6038" s="35">
        <v>10195.52</v>
      </c>
    </row>
    <row r="6039" spans="1:2" s="30" customFormat="1" x14ac:dyDescent="0.25">
      <c r="A6039" s="34">
        <v>2003</v>
      </c>
      <c r="B6039" s="35">
        <v>10224.52</v>
      </c>
    </row>
    <row r="6040" spans="1:2" s="30" customFormat="1" x14ac:dyDescent="0.25">
      <c r="A6040" s="34">
        <v>2003</v>
      </c>
      <c r="B6040" s="35">
        <v>10317.200000000001</v>
      </c>
    </row>
    <row r="6041" spans="1:2" s="30" customFormat="1" x14ac:dyDescent="0.25">
      <c r="A6041" s="34">
        <v>2003</v>
      </c>
      <c r="B6041" s="35">
        <v>10271.459999999999</v>
      </c>
    </row>
    <row r="6042" spans="1:2" s="30" customFormat="1" x14ac:dyDescent="0.25">
      <c r="A6042" s="34">
        <v>2003</v>
      </c>
      <c r="B6042" s="35">
        <v>10263.1</v>
      </c>
    </row>
    <row r="6043" spans="1:2" s="30" customFormat="1" x14ac:dyDescent="0.25">
      <c r="A6043" s="34">
        <v>2003</v>
      </c>
      <c r="B6043" s="35">
        <v>10324.299999999999</v>
      </c>
    </row>
    <row r="6044" spans="1:2" s="30" customFormat="1" x14ac:dyDescent="0.25">
      <c r="A6044" s="34">
        <v>2003</v>
      </c>
      <c r="B6044" s="35">
        <v>10289.76</v>
      </c>
    </row>
    <row r="6045" spans="1:2" s="30" customFormat="1" x14ac:dyDescent="0.25">
      <c r="A6045" s="34">
        <v>2003</v>
      </c>
      <c r="B6045" s="35">
        <v>10214.94</v>
      </c>
    </row>
    <row r="6046" spans="1:2" s="30" customFormat="1" x14ac:dyDescent="0.25">
      <c r="A6046" s="34">
        <v>2003</v>
      </c>
      <c r="B6046" s="35">
        <v>10194.57</v>
      </c>
    </row>
    <row r="6047" spans="1:2" s="30" customFormat="1" x14ac:dyDescent="0.25">
      <c r="A6047" s="34">
        <v>2003</v>
      </c>
      <c r="B6047" s="35">
        <v>10326.98</v>
      </c>
    </row>
    <row r="6048" spans="1:2" s="30" customFormat="1" x14ac:dyDescent="0.25">
      <c r="A6048" s="34">
        <v>2003</v>
      </c>
      <c r="B6048" s="35">
        <v>10329.9</v>
      </c>
    </row>
    <row r="6049" spans="1:2" s="30" customFormat="1" x14ac:dyDescent="0.25">
      <c r="A6049" s="34">
        <v>2003</v>
      </c>
      <c r="B6049" s="35">
        <v>10244.66</v>
      </c>
    </row>
    <row r="6050" spans="1:2" s="30" customFormat="1" x14ac:dyDescent="0.25">
      <c r="A6050" s="34">
        <v>2003</v>
      </c>
      <c r="B6050" s="35">
        <v>10172.42</v>
      </c>
    </row>
    <row r="6051" spans="1:2" s="30" customFormat="1" x14ac:dyDescent="0.25">
      <c r="A6051" s="34">
        <v>2003</v>
      </c>
      <c r="B6051" s="35">
        <v>10082.84</v>
      </c>
    </row>
    <row r="6052" spans="1:2" s="30" customFormat="1" x14ac:dyDescent="0.25">
      <c r="A6052" s="34">
        <v>2003</v>
      </c>
      <c r="B6052" s="35">
        <v>10155.98</v>
      </c>
    </row>
    <row r="6053" spans="1:2" s="30" customFormat="1" x14ac:dyDescent="0.25">
      <c r="A6053" s="34">
        <v>2003</v>
      </c>
      <c r="B6053" s="35">
        <v>10077.82</v>
      </c>
    </row>
    <row r="6054" spans="1:2" s="30" customFormat="1" x14ac:dyDescent="0.25">
      <c r="A6054" s="34">
        <v>2003</v>
      </c>
      <c r="B6054" s="35">
        <v>10098.879999999999</v>
      </c>
    </row>
    <row r="6055" spans="1:2" s="30" customFormat="1" x14ac:dyDescent="0.25">
      <c r="A6055" s="34">
        <v>2003</v>
      </c>
      <c r="B6055" s="35">
        <v>10271.719999999999</v>
      </c>
    </row>
    <row r="6056" spans="1:2" s="30" customFormat="1" x14ac:dyDescent="0.25">
      <c r="A6056" s="34">
        <v>2003</v>
      </c>
      <c r="B6056" s="35">
        <v>10300.959999999999</v>
      </c>
    </row>
    <row r="6057" spans="1:2" s="30" customFormat="1" x14ac:dyDescent="0.25">
      <c r="A6057" s="34">
        <v>2003</v>
      </c>
      <c r="B6057" s="35">
        <v>10344.620000000001</v>
      </c>
    </row>
    <row r="6058" spans="1:2" s="30" customFormat="1" x14ac:dyDescent="0.25">
      <c r="A6058" s="34">
        <v>2003</v>
      </c>
      <c r="B6058" s="35">
        <v>10352.219999999999</v>
      </c>
    </row>
    <row r="6059" spans="1:2" s="30" customFormat="1" x14ac:dyDescent="0.25">
      <c r="A6059" s="34">
        <v>2003</v>
      </c>
      <c r="B6059" s="35">
        <v>10471.06</v>
      </c>
    </row>
    <row r="6060" spans="1:2" s="30" customFormat="1" x14ac:dyDescent="0.25">
      <c r="A6060" s="34">
        <v>2003</v>
      </c>
      <c r="B6060" s="35">
        <v>10441.68</v>
      </c>
    </row>
    <row r="6061" spans="1:2" s="30" customFormat="1" x14ac:dyDescent="0.25">
      <c r="A6061" s="34">
        <v>2003</v>
      </c>
      <c r="B6061" s="35">
        <v>10402.34</v>
      </c>
    </row>
    <row r="6062" spans="1:2" s="30" customFormat="1" x14ac:dyDescent="0.25">
      <c r="A6062" s="34">
        <v>2003</v>
      </c>
      <c r="B6062" s="35">
        <v>10431.959999999999</v>
      </c>
    </row>
    <row r="6063" spans="1:2" s="30" customFormat="1" x14ac:dyDescent="0.25">
      <c r="A6063" s="34">
        <v>2003</v>
      </c>
      <c r="B6063" s="35">
        <v>10352.6</v>
      </c>
    </row>
    <row r="6064" spans="1:2" s="30" customFormat="1" x14ac:dyDescent="0.25">
      <c r="A6064" s="34">
        <v>2003</v>
      </c>
      <c r="B6064" s="35">
        <v>10425.16</v>
      </c>
    </row>
    <row r="6065" spans="1:2" s="30" customFormat="1" x14ac:dyDescent="0.25">
      <c r="A6065" s="34">
        <v>2003</v>
      </c>
      <c r="B6065" s="35">
        <v>10326.700000000001</v>
      </c>
    </row>
    <row r="6066" spans="1:2" s="30" customFormat="1" x14ac:dyDescent="0.25">
      <c r="A6066" s="34">
        <v>2003</v>
      </c>
      <c r="B6066" s="35">
        <v>10295.700000000001</v>
      </c>
    </row>
    <row r="6067" spans="1:2" s="30" customFormat="1" x14ac:dyDescent="0.25">
      <c r="A6067" s="34">
        <v>2003</v>
      </c>
      <c r="B6067" s="35">
        <v>10430.540000000001</v>
      </c>
    </row>
    <row r="6068" spans="1:2" s="30" customFormat="1" x14ac:dyDescent="0.25">
      <c r="A6068" s="34">
        <v>2003</v>
      </c>
      <c r="B6068" s="35">
        <v>10464.48</v>
      </c>
    </row>
    <row r="6069" spans="1:2" s="30" customFormat="1" x14ac:dyDescent="0.25">
      <c r="A6069" s="34">
        <v>2003</v>
      </c>
      <c r="B6069" s="35">
        <v>10385.18</v>
      </c>
    </row>
    <row r="6070" spans="1:2" s="30" customFormat="1" x14ac:dyDescent="0.25">
      <c r="A6070" s="34">
        <v>2003</v>
      </c>
      <c r="B6070" s="35">
        <v>10441.4</v>
      </c>
    </row>
    <row r="6071" spans="1:2" s="30" customFormat="1" x14ac:dyDescent="0.25">
      <c r="A6071" s="34">
        <v>2003</v>
      </c>
      <c r="B6071" s="35">
        <v>10455.4</v>
      </c>
    </row>
    <row r="6072" spans="1:2" s="30" customFormat="1" x14ac:dyDescent="0.25">
      <c r="A6072" s="34">
        <v>2003</v>
      </c>
      <c r="B6072" s="35">
        <v>10582.82</v>
      </c>
    </row>
    <row r="6073" spans="1:2" s="30" customFormat="1" x14ac:dyDescent="0.25">
      <c r="A6073" s="34">
        <v>2003</v>
      </c>
      <c r="B6073" s="35">
        <v>10579.42</v>
      </c>
    </row>
    <row r="6074" spans="1:2" s="30" customFormat="1" x14ac:dyDescent="0.25">
      <c r="A6074" s="34">
        <v>2003</v>
      </c>
      <c r="B6074" s="35">
        <v>10619.57</v>
      </c>
    </row>
    <row r="6075" spans="1:2" s="30" customFormat="1" x14ac:dyDescent="0.25">
      <c r="A6075" s="34">
        <v>2003</v>
      </c>
      <c r="B6075" s="35">
        <v>10657.14</v>
      </c>
    </row>
    <row r="6076" spans="1:2" s="30" customFormat="1" x14ac:dyDescent="0.25">
      <c r="A6076" s="34">
        <v>2003</v>
      </c>
      <c r="B6076" s="35">
        <v>10638.81</v>
      </c>
    </row>
    <row r="6077" spans="1:2" s="30" customFormat="1" x14ac:dyDescent="0.25">
      <c r="A6077" s="34">
        <v>2003</v>
      </c>
      <c r="B6077" s="35">
        <v>10659.44</v>
      </c>
    </row>
    <row r="6078" spans="1:2" s="30" customFormat="1" x14ac:dyDescent="0.25">
      <c r="A6078" s="34">
        <v>2003</v>
      </c>
      <c r="B6078" s="35">
        <v>10792.6</v>
      </c>
    </row>
    <row r="6079" spans="1:2" s="30" customFormat="1" x14ac:dyDescent="0.25">
      <c r="A6079" s="34">
        <v>2003</v>
      </c>
      <c r="B6079" s="35">
        <v>10799.44</v>
      </c>
    </row>
    <row r="6080" spans="1:2" s="30" customFormat="1" x14ac:dyDescent="0.25">
      <c r="A6080" s="34">
        <v>2003</v>
      </c>
      <c r="B6080" s="35">
        <v>10799.63</v>
      </c>
    </row>
    <row r="6081" spans="1:2" s="30" customFormat="1" x14ac:dyDescent="0.25">
      <c r="A6081" s="34">
        <v>2004</v>
      </c>
      <c r="B6081" s="35">
        <v>10777.86</v>
      </c>
    </row>
    <row r="6082" spans="1:2" s="30" customFormat="1" x14ac:dyDescent="0.25">
      <c r="A6082" s="34">
        <v>2004</v>
      </c>
      <c r="B6082" s="35">
        <v>10906.34</v>
      </c>
    </row>
    <row r="6083" spans="1:2" s="30" customFormat="1" x14ac:dyDescent="0.25">
      <c r="A6083" s="34">
        <v>2004</v>
      </c>
      <c r="B6083" s="35">
        <v>10925.16</v>
      </c>
    </row>
    <row r="6084" spans="1:2" s="30" customFormat="1" x14ac:dyDescent="0.25">
      <c r="A6084" s="34">
        <v>2004</v>
      </c>
      <c r="B6084" s="35">
        <v>10957.1</v>
      </c>
    </row>
    <row r="6085" spans="1:2" s="30" customFormat="1" x14ac:dyDescent="0.25">
      <c r="A6085" s="34">
        <v>2004</v>
      </c>
      <c r="B6085" s="35">
        <v>11009.62</v>
      </c>
    </row>
    <row r="6086" spans="1:2" s="30" customFormat="1" x14ac:dyDescent="0.25">
      <c r="A6086" s="34">
        <v>2004</v>
      </c>
      <c r="B6086" s="35">
        <v>10929</v>
      </c>
    </row>
    <row r="6087" spans="1:2" s="30" customFormat="1" x14ac:dyDescent="0.25">
      <c r="A6087" s="34">
        <v>2004</v>
      </c>
      <c r="B6087" s="35">
        <v>10989.24</v>
      </c>
    </row>
    <row r="6088" spans="1:2" s="30" customFormat="1" x14ac:dyDescent="0.25">
      <c r="A6088" s="34">
        <v>2004</v>
      </c>
      <c r="B6088" s="35">
        <v>10935.88</v>
      </c>
    </row>
    <row r="6089" spans="1:2" s="30" customFormat="1" x14ac:dyDescent="0.25">
      <c r="A6089" s="34">
        <v>2004</v>
      </c>
      <c r="B6089" s="35">
        <v>11022.98</v>
      </c>
    </row>
    <row r="6090" spans="1:2" s="30" customFormat="1" x14ac:dyDescent="0.25">
      <c r="A6090" s="34">
        <v>2004</v>
      </c>
      <c r="B6090" s="35">
        <v>11036.78</v>
      </c>
    </row>
    <row r="6091" spans="1:2" s="30" customFormat="1" x14ac:dyDescent="0.25">
      <c r="A6091" s="34">
        <v>2004</v>
      </c>
      <c r="B6091" s="35">
        <v>11116.04</v>
      </c>
    </row>
    <row r="6092" spans="1:2" s="30" customFormat="1" x14ac:dyDescent="0.25">
      <c r="A6092" s="34">
        <v>2004</v>
      </c>
      <c r="B6092" s="35">
        <v>11131.32</v>
      </c>
    </row>
    <row r="6093" spans="1:2" s="30" customFormat="1" x14ac:dyDescent="0.25">
      <c r="A6093" s="34">
        <v>2004</v>
      </c>
      <c r="B6093" s="35">
        <v>11202.6</v>
      </c>
    </row>
    <row r="6094" spans="1:2" s="30" customFormat="1" x14ac:dyDescent="0.25">
      <c r="A6094" s="34">
        <v>2004</v>
      </c>
      <c r="B6094" s="35">
        <v>11164.78</v>
      </c>
    </row>
    <row r="6095" spans="1:2" s="30" customFormat="1" x14ac:dyDescent="0.25">
      <c r="A6095" s="34">
        <v>2004</v>
      </c>
      <c r="B6095" s="35">
        <v>11156.79</v>
      </c>
    </row>
    <row r="6096" spans="1:2" s="30" customFormat="1" x14ac:dyDescent="0.25">
      <c r="A6096" s="34">
        <v>2004</v>
      </c>
      <c r="B6096" s="35">
        <v>11281.8</v>
      </c>
    </row>
    <row r="6097" spans="1:2" s="30" customFormat="1" x14ac:dyDescent="0.25">
      <c r="A6097" s="34">
        <v>2004</v>
      </c>
      <c r="B6097" s="35">
        <v>11177.42</v>
      </c>
    </row>
    <row r="6098" spans="1:2" s="30" customFormat="1" x14ac:dyDescent="0.25">
      <c r="A6098" s="34">
        <v>2004</v>
      </c>
      <c r="B6098" s="35">
        <v>11016.96</v>
      </c>
    </row>
    <row r="6099" spans="1:2" s="30" customFormat="1" x14ac:dyDescent="0.25">
      <c r="A6099" s="34">
        <v>2004</v>
      </c>
      <c r="B6099" s="35">
        <v>11045.72</v>
      </c>
    </row>
    <row r="6100" spans="1:2" s="30" customFormat="1" x14ac:dyDescent="0.25">
      <c r="A6100" s="34">
        <v>2004</v>
      </c>
      <c r="B6100" s="35">
        <v>11029.2</v>
      </c>
    </row>
    <row r="6101" spans="1:2" s="30" customFormat="1" x14ac:dyDescent="0.25">
      <c r="A6101" s="34">
        <v>2004</v>
      </c>
      <c r="B6101" s="35">
        <v>11060.94</v>
      </c>
    </row>
    <row r="6102" spans="1:2" s="30" customFormat="1" x14ac:dyDescent="0.25">
      <c r="A6102" s="34">
        <v>2004</v>
      </c>
      <c r="B6102" s="35">
        <v>11060.38</v>
      </c>
    </row>
    <row r="6103" spans="1:2" s="30" customFormat="1" x14ac:dyDescent="0.25">
      <c r="A6103" s="34">
        <v>2004</v>
      </c>
      <c r="B6103" s="35">
        <v>10949.56</v>
      </c>
    </row>
    <row r="6104" spans="1:2" s="30" customFormat="1" x14ac:dyDescent="0.25">
      <c r="A6104" s="34">
        <v>2004</v>
      </c>
      <c r="B6104" s="35">
        <v>10974.04</v>
      </c>
    </row>
    <row r="6105" spans="1:2" s="30" customFormat="1" x14ac:dyDescent="0.25">
      <c r="A6105" s="34">
        <v>2004</v>
      </c>
      <c r="B6105" s="35">
        <v>11129.41</v>
      </c>
    </row>
    <row r="6106" spans="1:2" s="30" customFormat="1" x14ac:dyDescent="0.25">
      <c r="A6106" s="34">
        <v>2004</v>
      </c>
      <c r="B6106" s="35">
        <v>11116.74</v>
      </c>
    </row>
    <row r="6107" spans="1:2" s="30" customFormat="1" x14ac:dyDescent="0.25">
      <c r="A6107" s="34">
        <v>2004</v>
      </c>
      <c r="B6107" s="35">
        <v>11181.46</v>
      </c>
    </row>
    <row r="6108" spans="1:2" s="30" customFormat="1" x14ac:dyDescent="0.25">
      <c r="A6108" s="34">
        <v>2004</v>
      </c>
      <c r="B6108" s="35">
        <v>11293.42</v>
      </c>
    </row>
    <row r="6109" spans="1:2" s="30" customFormat="1" x14ac:dyDescent="0.25">
      <c r="A6109" s="34">
        <v>2004</v>
      </c>
      <c r="B6109" s="35">
        <v>11239</v>
      </c>
    </row>
    <row r="6110" spans="1:2" s="30" customFormat="1" x14ac:dyDescent="0.25">
      <c r="A6110" s="34">
        <v>2004</v>
      </c>
      <c r="B6110" s="35">
        <v>11174</v>
      </c>
    </row>
    <row r="6111" spans="1:2" s="30" customFormat="1" x14ac:dyDescent="0.25">
      <c r="A6111" s="34">
        <v>2004</v>
      </c>
      <c r="B6111" s="35">
        <v>11284.06</v>
      </c>
    </row>
    <row r="6112" spans="1:2" s="30" customFormat="1" x14ac:dyDescent="0.25">
      <c r="A6112" s="34">
        <v>2004</v>
      </c>
      <c r="B6112" s="35">
        <v>11237.28</v>
      </c>
    </row>
    <row r="6113" spans="1:2" s="30" customFormat="1" x14ac:dyDescent="0.25">
      <c r="A6113" s="34">
        <v>2004</v>
      </c>
      <c r="B6113" s="35">
        <v>11176.92</v>
      </c>
    </row>
    <row r="6114" spans="1:2" s="30" customFormat="1" x14ac:dyDescent="0.25">
      <c r="A6114" s="34">
        <v>2004</v>
      </c>
      <c r="B6114" s="35">
        <v>11143.58</v>
      </c>
    </row>
    <row r="6115" spans="1:2" s="30" customFormat="1" x14ac:dyDescent="0.25">
      <c r="A6115" s="34">
        <v>2004</v>
      </c>
      <c r="B6115" s="35">
        <v>11090.04</v>
      </c>
    </row>
    <row r="6116" spans="1:2" s="30" customFormat="1" x14ac:dyDescent="0.25">
      <c r="A6116" s="34">
        <v>2004</v>
      </c>
      <c r="B6116" s="35">
        <v>11075.48</v>
      </c>
    </row>
    <row r="6117" spans="1:2" s="30" customFormat="1" x14ac:dyDescent="0.25">
      <c r="A6117" s="34">
        <v>2004</v>
      </c>
      <c r="B6117" s="35">
        <v>11133.62</v>
      </c>
    </row>
    <row r="6118" spans="1:2" s="30" customFormat="1" x14ac:dyDescent="0.25">
      <c r="A6118" s="34">
        <v>2004</v>
      </c>
      <c r="B6118" s="35">
        <v>11162.14</v>
      </c>
    </row>
    <row r="6119" spans="1:2" s="30" customFormat="1" x14ac:dyDescent="0.25">
      <c r="A6119" s="34">
        <v>2004</v>
      </c>
      <c r="B6119" s="35">
        <v>11172.89</v>
      </c>
    </row>
    <row r="6120" spans="1:2" s="30" customFormat="1" x14ac:dyDescent="0.25">
      <c r="A6120" s="34">
        <v>2004</v>
      </c>
      <c r="B6120" s="35">
        <v>11289.48</v>
      </c>
    </row>
    <row r="6121" spans="1:2" s="30" customFormat="1" x14ac:dyDescent="0.25">
      <c r="A6121" s="34">
        <v>2004</v>
      </c>
      <c r="B6121" s="35">
        <v>11225.44</v>
      </c>
    </row>
    <row r="6122" spans="1:2" s="30" customFormat="1" x14ac:dyDescent="0.25">
      <c r="A6122" s="34">
        <v>2004</v>
      </c>
      <c r="B6122" s="35">
        <v>11238.32</v>
      </c>
    </row>
    <row r="6123" spans="1:2" s="30" customFormat="1" x14ac:dyDescent="0.25">
      <c r="A6123" s="34">
        <v>2004</v>
      </c>
      <c r="B6123" s="35">
        <v>11288.37</v>
      </c>
    </row>
    <row r="6124" spans="1:2" s="30" customFormat="1" x14ac:dyDescent="0.25">
      <c r="A6124" s="34">
        <v>2004</v>
      </c>
      <c r="B6124" s="35">
        <v>11314.42</v>
      </c>
    </row>
    <row r="6125" spans="1:2" s="30" customFormat="1" x14ac:dyDescent="0.25">
      <c r="A6125" s="34">
        <v>2004</v>
      </c>
      <c r="B6125" s="35">
        <v>11220.62</v>
      </c>
    </row>
    <row r="6126" spans="1:2" s="30" customFormat="1" x14ac:dyDescent="0.25">
      <c r="A6126" s="34">
        <v>2004</v>
      </c>
      <c r="B6126" s="35">
        <v>11147.3</v>
      </c>
    </row>
    <row r="6127" spans="1:2" s="30" customFormat="1" x14ac:dyDescent="0.25">
      <c r="A6127" s="34">
        <v>2004</v>
      </c>
      <c r="B6127" s="35">
        <v>10979.4</v>
      </c>
    </row>
    <row r="6128" spans="1:2" s="30" customFormat="1" x14ac:dyDescent="0.25">
      <c r="A6128" s="34">
        <v>2004</v>
      </c>
      <c r="B6128" s="35">
        <v>10821.48</v>
      </c>
    </row>
    <row r="6129" spans="1:2" s="30" customFormat="1" x14ac:dyDescent="0.25">
      <c r="A6129" s="34">
        <v>2004</v>
      </c>
      <c r="B6129" s="35">
        <v>10968.18</v>
      </c>
    </row>
    <row r="6130" spans="1:2" s="30" customFormat="1" x14ac:dyDescent="0.25">
      <c r="A6130" s="34">
        <v>2004</v>
      </c>
      <c r="B6130" s="35">
        <v>10798.6</v>
      </c>
    </row>
    <row r="6131" spans="1:2" s="30" customFormat="1" x14ac:dyDescent="0.25">
      <c r="A6131" s="34">
        <v>2004</v>
      </c>
      <c r="B6131" s="35">
        <v>10844.34</v>
      </c>
    </row>
    <row r="6132" spans="1:2" s="30" customFormat="1" x14ac:dyDescent="0.25">
      <c r="A6132" s="34">
        <v>2004</v>
      </c>
      <c r="B6132" s="35">
        <v>10980.88</v>
      </c>
    </row>
    <row r="6133" spans="1:2" s="30" customFormat="1" x14ac:dyDescent="0.25">
      <c r="A6133" s="34">
        <v>2004</v>
      </c>
      <c r="B6133" s="35">
        <v>10960.56</v>
      </c>
    </row>
    <row r="6134" spans="1:2" s="30" customFormat="1" x14ac:dyDescent="0.25">
      <c r="A6134" s="34">
        <v>2004</v>
      </c>
      <c r="B6134" s="35">
        <v>10852.97</v>
      </c>
    </row>
    <row r="6135" spans="1:2" s="30" customFormat="1" x14ac:dyDescent="0.25">
      <c r="A6135" s="34">
        <v>2004</v>
      </c>
      <c r="B6135" s="35">
        <v>10703.78</v>
      </c>
    </row>
    <row r="6136" spans="1:2" s="30" customFormat="1" x14ac:dyDescent="0.25">
      <c r="A6136" s="34">
        <v>2004</v>
      </c>
      <c r="B6136" s="35">
        <v>10693.36</v>
      </c>
    </row>
    <row r="6137" spans="1:2" s="30" customFormat="1" x14ac:dyDescent="0.25">
      <c r="A6137" s="34">
        <v>2004</v>
      </c>
      <c r="B6137" s="35">
        <v>10662.52</v>
      </c>
    </row>
    <row r="6138" spans="1:2" s="30" customFormat="1" x14ac:dyDescent="0.25">
      <c r="A6138" s="34">
        <v>2004</v>
      </c>
      <c r="B6138" s="35">
        <v>10842.86</v>
      </c>
    </row>
    <row r="6139" spans="1:2" s="30" customFormat="1" x14ac:dyDescent="0.25">
      <c r="A6139" s="34">
        <v>2004</v>
      </c>
      <c r="B6139" s="35">
        <v>10840.18</v>
      </c>
    </row>
    <row r="6140" spans="1:2" s="30" customFormat="1" x14ac:dyDescent="0.25">
      <c r="A6140" s="34">
        <v>2004</v>
      </c>
      <c r="B6140" s="35">
        <v>10982.52</v>
      </c>
    </row>
    <row r="6141" spans="1:2" s="30" customFormat="1" x14ac:dyDescent="0.25">
      <c r="A6141" s="34">
        <v>2004</v>
      </c>
      <c r="B6141" s="35">
        <v>11037.06</v>
      </c>
    </row>
    <row r="6142" spans="1:2" s="30" customFormat="1" x14ac:dyDescent="0.25">
      <c r="A6142" s="34">
        <v>2004</v>
      </c>
      <c r="B6142" s="35">
        <v>11039.42</v>
      </c>
    </row>
    <row r="6143" spans="1:2" s="30" customFormat="1" x14ac:dyDescent="0.25">
      <c r="A6143" s="34">
        <v>2004</v>
      </c>
      <c r="B6143" s="35">
        <v>11107.42</v>
      </c>
    </row>
    <row r="6144" spans="1:2" s="30" customFormat="1" x14ac:dyDescent="0.25">
      <c r="A6144" s="34">
        <v>2004</v>
      </c>
      <c r="B6144" s="35">
        <v>11202.42</v>
      </c>
    </row>
    <row r="6145" spans="1:2" s="30" customFormat="1" x14ac:dyDescent="0.25">
      <c r="A6145" s="34">
        <v>2004</v>
      </c>
      <c r="B6145" s="35">
        <v>11279.89</v>
      </c>
    </row>
    <row r="6146" spans="1:2" s="30" customFormat="1" x14ac:dyDescent="0.25">
      <c r="A6146" s="34">
        <v>2004</v>
      </c>
      <c r="B6146" s="35">
        <v>11239.8</v>
      </c>
    </row>
    <row r="6147" spans="1:2" s="30" customFormat="1" x14ac:dyDescent="0.25">
      <c r="A6147" s="34">
        <v>2004</v>
      </c>
      <c r="B6147" s="35">
        <v>11185.18</v>
      </c>
    </row>
    <row r="6148" spans="1:2" s="30" customFormat="1" x14ac:dyDescent="0.25">
      <c r="A6148" s="34">
        <v>2004</v>
      </c>
      <c r="B6148" s="35">
        <v>11166.06</v>
      </c>
    </row>
    <row r="6149" spans="1:2" s="30" customFormat="1" x14ac:dyDescent="0.25">
      <c r="A6149" s="34">
        <v>2004</v>
      </c>
      <c r="B6149" s="35">
        <v>11212.84</v>
      </c>
    </row>
    <row r="6150" spans="1:2" s="30" customFormat="1" x14ac:dyDescent="0.25">
      <c r="A6150" s="34">
        <v>2004</v>
      </c>
      <c r="B6150" s="35">
        <v>11046.01</v>
      </c>
    </row>
    <row r="6151" spans="1:2" s="30" customFormat="1" x14ac:dyDescent="0.25">
      <c r="A6151" s="34">
        <v>2004</v>
      </c>
      <c r="B6151" s="35">
        <v>11022.92</v>
      </c>
    </row>
    <row r="6152" spans="1:2" s="30" customFormat="1" x14ac:dyDescent="0.25">
      <c r="A6152" s="34">
        <v>2004</v>
      </c>
      <c r="B6152" s="35">
        <v>11024</v>
      </c>
    </row>
    <row r="6153" spans="1:2" s="30" customFormat="1" x14ac:dyDescent="0.25">
      <c r="A6153" s="34">
        <v>2004</v>
      </c>
      <c r="B6153" s="35">
        <v>11078.1</v>
      </c>
    </row>
    <row r="6154" spans="1:2" s="30" customFormat="1" x14ac:dyDescent="0.25">
      <c r="A6154" s="34">
        <v>2004</v>
      </c>
      <c r="B6154" s="35">
        <v>11101.98</v>
      </c>
    </row>
    <row r="6155" spans="1:2" s="30" customFormat="1" x14ac:dyDescent="0.25">
      <c r="A6155" s="34">
        <v>2004</v>
      </c>
      <c r="B6155" s="35">
        <v>10931.09</v>
      </c>
    </row>
    <row r="6156" spans="1:2" s="30" customFormat="1" x14ac:dyDescent="0.25">
      <c r="A6156" s="34">
        <v>2004</v>
      </c>
      <c r="B6156" s="35">
        <v>10994.36</v>
      </c>
    </row>
    <row r="6157" spans="1:2" s="30" customFormat="1" x14ac:dyDescent="0.25">
      <c r="A6157" s="34">
        <v>2004</v>
      </c>
      <c r="B6157" s="35">
        <v>11154.54</v>
      </c>
    </row>
    <row r="6158" spans="1:2" s="30" customFormat="1" x14ac:dyDescent="0.25">
      <c r="A6158" s="34">
        <v>2004</v>
      </c>
      <c r="B6158" s="35">
        <v>11150.42</v>
      </c>
    </row>
    <row r="6159" spans="1:2" s="30" customFormat="1" x14ac:dyDescent="0.25">
      <c r="A6159" s="34">
        <v>2004</v>
      </c>
      <c r="B6159" s="35">
        <v>11109.7</v>
      </c>
    </row>
    <row r="6160" spans="1:2" s="30" customFormat="1" x14ac:dyDescent="0.25">
      <c r="A6160" s="34">
        <v>2004</v>
      </c>
      <c r="B6160" s="35">
        <v>11129.34</v>
      </c>
    </row>
    <row r="6161" spans="1:2" s="30" customFormat="1" x14ac:dyDescent="0.25">
      <c r="A6161" s="34">
        <v>2004</v>
      </c>
      <c r="B6161" s="35">
        <v>10967.44</v>
      </c>
    </row>
    <row r="6162" spans="1:2" s="30" customFormat="1" x14ac:dyDescent="0.25">
      <c r="A6162" s="34">
        <v>2004</v>
      </c>
      <c r="B6162" s="35">
        <v>10867.1</v>
      </c>
    </row>
    <row r="6163" spans="1:2" s="30" customFormat="1" x14ac:dyDescent="0.25">
      <c r="A6163" s="34">
        <v>2004</v>
      </c>
      <c r="B6163" s="35">
        <v>10793.66</v>
      </c>
    </row>
    <row r="6164" spans="1:2" s="30" customFormat="1" x14ac:dyDescent="0.25">
      <c r="A6164" s="34">
        <v>2004</v>
      </c>
      <c r="B6164" s="35">
        <v>10890.19</v>
      </c>
    </row>
    <row r="6165" spans="1:2" s="30" customFormat="1" x14ac:dyDescent="0.25">
      <c r="A6165" s="34">
        <v>2004</v>
      </c>
      <c r="B6165" s="35">
        <v>10913.84</v>
      </c>
    </row>
    <row r="6166" spans="1:2" s="30" customFormat="1" x14ac:dyDescent="0.25">
      <c r="A6166" s="34">
        <v>2004</v>
      </c>
      <c r="B6166" s="35">
        <v>10937.95</v>
      </c>
    </row>
    <row r="6167" spans="1:2" s="30" customFormat="1" x14ac:dyDescent="0.25">
      <c r="A6167" s="34">
        <v>2004</v>
      </c>
      <c r="B6167" s="35">
        <v>10851.7</v>
      </c>
    </row>
    <row r="6168" spans="1:2" s="30" customFormat="1" x14ac:dyDescent="0.25">
      <c r="A6168" s="34">
        <v>2004</v>
      </c>
      <c r="B6168" s="35">
        <v>10686.04</v>
      </c>
    </row>
    <row r="6169" spans="1:2" s="30" customFormat="1" x14ac:dyDescent="0.25">
      <c r="A6169" s="34">
        <v>2004</v>
      </c>
      <c r="B6169" s="35">
        <v>10548.89</v>
      </c>
    </row>
    <row r="6170" spans="1:2" s="30" customFormat="1" x14ac:dyDescent="0.25">
      <c r="A6170" s="34">
        <v>2004</v>
      </c>
      <c r="B6170" s="35">
        <v>10648.22</v>
      </c>
    </row>
    <row r="6171" spans="1:2" s="30" customFormat="1" x14ac:dyDescent="0.25">
      <c r="A6171" s="34">
        <v>2004</v>
      </c>
      <c r="B6171" s="35">
        <v>10657.85</v>
      </c>
    </row>
    <row r="6172" spans="1:2" s="30" customFormat="1" x14ac:dyDescent="0.25">
      <c r="A6172" s="34">
        <v>2004</v>
      </c>
      <c r="B6172" s="35">
        <v>10650.61</v>
      </c>
    </row>
    <row r="6173" spans="1:2" s="30" customFormat="1" x14ac:dyDescent="0.25">
      <c r="A6173" s="34">
        <v>2004</v>
      </c>
      <c r="B6173" s="35">
        <v>10634.72</v>
      </c>
    </row>
    <row r="6174" spans="1:2" s="30" customFormat="1" x14ac:dyDescent="0.25">
      <c r="A6174" s="34">
        <v>2004</v>
      </c>
      <c r="B6174" s="35">
        <v>10517.84</v>
      </c>
    </row>
    <row r="6175" spans="1:2" s="30" customFormat="1" x14ac:dyDescent="0.25">
      <c r="A6175" s="34">
        <v>2004</v>
      </c>
      <c r="B6175" s="35">
        <v>10598.26</v>
      </c>
    </row>
    <row r="6176" spans="1:2" s="30" customFormat="1" x14ac:dyDescent="0.25">
      <c r="A6176" s="34">
        <v>2004</v>
      </c>
      <c r="B6176" s="35">
        <v>10573.25</v>
      </c>
    </row>
    <row r="6177" spans="1:2" s="30" customFormat="1" x14ac:dyDescent="0.25">
      <c r="A6177" s="34">
        <v>2004</v>
      </c>
      <c r="B6177" s="35">
        <v>10578.93</v>
      </c>
    </row>
    <row r="6178" spans="1:2" s="30" customFormat="1" x14ac:dyDescent="0.25">
      <c r="A6178" s="34">
        <v>2004</v>
      </c>
      <c r="B6178" s="35">
        <v>10625.1</v>
      </c>
    </row>
    <row r="6179" spans="1:2" s="30" customFormat="1" x14ac:dyDescent="0.25">
      <c r="A6179" s="34">
        <v>2004</v>
      </c>
      <c r="B6179" s="35">
        <v>10659.79</v>
      </c>
    </row>
    <row r="6180" spans="1:2" s="30" customFormat="1" x14ac:dyDescent="0.25">
      <c r="A6180" s="34">
        <v>2004</v>
      </c>
      <c r="B6180" s="35">
        <v>10839.17</v>
      </c>
    </row>
    <row r="6181" spans="1:2" s="30" customFormat="1" x14ac:dyDescent="0.25">
      <c r="A6181" s="34">
        <v>2004</v>
      </c>
      <c r="B6181" s="35">
        <v>10869.09</v>
      </c>
    </row>
    <row r="6182" spans="1:2" s="30" customFormat="1" x14ac:dyDescent="0.25">
      <c r="A6182" s="34">
        <v>2004</v>
      </c>
      <c r="B6182" s="35">
        <v>10922.77</v>
      </c>
    </row>
    <row r="6183" spans="1:2" s="30" customFormat="1" x14ac:dyDescent="0.25">
      <c r="A6183" s="34">
        <v>2004</v>
      </c>
      <c r="B6183" s="35">
        <v>10926.36</v>
      </c>
    </row>
    <row r="6184" spans="1:2" s="30" customFormat="1" x14ac:dyDescent="0.25">
      <c r="A6184" s="34">
        <v>2004</v>
      </c>
      <c r="B6184" s="35">
        <v>10940.08</v>
      </c>
    </row>
    <row r="6185" spans="1:2" s="30" customFormat="1" x14ac:dyDescent="0.25">
      <c r="A6185" s="34">
        <v>2004</v>
      </c>
      <c r="B6185" s="35">
        <v>10972.64</v>
      </c>
    </row>
    <row r="6186" spans="1:2" s="30" customFormat="1" x14ac:dyDescent="0.25">
      <c r="A6186" s="34">
        <v>2004</v>
      </c>
      <c r="B6186" s="35">
        <v>10874.86</v>
      </c>
    </row>
    <row r="6187" spans="1:2" s="30" customFormat="1" x14ac:dyDescent="0.25">
      <c r="A6187" s="34">
        <v>2004</v>
      </c>
      <c r="B6187" s="35">
        <v>10936.32</v>
      </c>
    </row>
    <row r="6188" spans="1:2" s="30" customFormat="1" x14ac:dyDescent="0.25">
      <c r="A6188" s="34">
        <v>2004</v>
      </c>
      <c r="B6188" s="35">
        <v>11109.96</v>
      </c>
    </row>
    <row r="6189" spans="1:2" s="30" customFormat="1" x14ac:dyDescent="0.25">
      <c r="A6189" s="34">
        <v>2004</v>
      </c>
      <c r="B6189" s="35">
        <v>11119.09</v>
      </c>
    </row>
    <row r="6190" spans="1:2" s="30" customFormat="1" x14ac:dyDescent="0.25">
      <c r="A6190" s="34">
        <v>2004</v>
      </c>
      <c r="B6190" s="35">
        <v>11006.29</v>
      </c>
    </row>
    <row r="6191" spans="1:2" s="30" customFormat="1" x14ac:dyDescent="0.25">
      <c r="A6191" s="34">
        <v>2004</v>
      </c>
      <c r="B6191" s="35">
        <v>11045.95</v>
      </c>
    </row>
    <row r="6192" spans="1:2" s="30" customFormat="1" x14ac:dyDescent="0.25">
      <c r="A6192" s="34">
        <v>2004</v>
      </c>
      <c r="B6192" s="35">
        <v>10926.1</v>
      </c>
    </row>
    <row r="6193" spans="1:2" s="30" customFormat="1" x14ac:dyDescent="0.25">
      <c r="A6193" s="34">
        <v>2004</v>
      </c>
      <c r="B6193" s="35">
        <v>11006.14</v>
      </c>
    </row>
    <row r="6194" spans="1:2" s="30" customFormat="1" x14ac:dyDescent="0.25">
      <c r="A6194" s="34">
        <v>2004</v>
      </c>
      <c r="B6194" s="35">
        <v>11024.57</v>
      </c>
    </row>
    <row r="6195" spans="1:2" s="30" customFormat="1" x14ac:dyDescent="0.25">
      <c r="A6195" s="34">
        <v>2004</v>
      </c>
      <c r="B6195" s="35">
        <v>11012.32</v>
      </c>
    </row>
    <row r="6196" spans="1:2" s="30" customFormat="1" x14ac:dyDescent="0.25">
      <c r="A6196" s="34">
        <v>2004</v>
      </c>
      <c r="B6196" s="35">
        <v>11034.14</v>
      </c>
    </row>
    <row r="6197" spans="1:2" s="30" customFormat="1" x14ac:dyDescent="0.25">
      <c r="A6197" s="34">
        <v>2004</v>
      </c>
      <c r="B6197" s="35">
        <v>10990.87</v>
      </c>
    </row>
    <row r="6198" spans="1:2" s="30" customFormat="1" x14ac:dyDescent="0.25">
      <c r="A6198" s="34">
        <v>2004</v>
      </c>
      <c r="B6198" s="35">
        <v>11032.13</v>
      </c>
    </row>
    <row r="6199" spans="1:2" s="30" customFormat="1" x14ac:dyDescent="0.25">
      <c r="A6199" s="34">
        <v>2004</v>
      </c>
      <c r="B6199" s="35">
        <v>11132.33</v>
      </c>
    </row>
    <row r="6200" spans="1:2" s="30" customFormat="1" x14ac:dyDescent="0.25">
      <c r="A6200" s="34">
        <v>2004</v>
      </c>
      <c r="B6200" s="35">
        <v>11104.21</v>
      </c>
    </row>
    <row r="6201" spans="1:2" s="30" customFormat="1" x14ac:dyDescent="0.25">
      <c r="A6201" s="34">
        <v>2004</v>
      </c>
      <c r="B6201" s="35">
        <v>11073.6</v>
      </c>
    </row>
    <row r="6202" spans="1:2" s="30" customFormat="1" x14ac:dyDescent="0.25">
      <c r="A6202" s="34">
        <v>2004</v>
      </c>
      <c r="B6202" s="35">
        <v>11055.65</v>
      </c>
    </row>
    <row r="6203" spans="1:2" s="30" customFormat="1" x14ac:dyDescent="0.25">
      <c r="A6203" s="34">
        <v>2004</v>
      </c>
      <c r="B6203" s="35">
        <v>11084.47</v>
      </c>
    </row>
    <row r="6204" spans="1:2" s="30" customFormat="1" x14ac:dyDescent="0.25">
      <c r="A6204" s="34">
        <v>2004</v>
      </c>
      <c r="B6204" s="35">
        <v>11138.91</v>
      </c>
    </row>
    <row r="6205" spans="1:2" s="30" customFormat="1" x14ac:dyDescent="0.25">
      <c r="A6205" s="34">
        <v>2004</v>
      </c>
      <c r="B6205" s="35">
        <v>11024.15</v>
      </c>
    </row>
    <row r="6206" spans="1:2" s="30" customFormat="1" x14ac:dyDescent="0.25">
      <c r="A6206" s="34">
        <v>2004</v>
      </c>
      <c r="B6206" s="35">
        <v>10997.55</v>
      </c>
    </row>
    <row r="6207" spans="1:2" s="30" customFormat="1" x14ac:dyDescent="0.25">
      <c r="A6207" s="34">
        <v>2004</v>
      </c>
      <c r="B6207" s="35">
        <v>10896.09</v>
      </c>
    </row>
    <row r="6208" spans="1:2" s="30" customFormat="1" x14ac:dyDescent="0.25">
      <c r="A6208" s="34">
        <v>2004</v>
      </c>
      <c r="B6208" s="35">
        <v>10913.97</v>
      </c>
    </row>
    <row r="6209" spans="1:2" s="30" customFormat="1" x14ac:dyDescent="0.25">
      <c r="A6209" s="34">
        <v>2004</v>
      </c>
      <c r="B6209" s="35">
        <v>10808.15</v>
      </c>
    </row>
    <row r="6210" spans="1:2" s="30" customFormat="1" x14ac:dyDescent="0.25">
      <c r="A6210" s="34">
        <v>2004</v>
      </c>
      <c r="B6210" s="35">
        <v>10842.68</v>
      </c>
    </row>
    <row r="6211" spans="1:2" s="30" customFormat="1" x14ac:dyDescent="0.25">
      <c r="A6211" s="34">
        <v>2004</v>
      </c>
      <c r="B6211" s="35">
        <v>10849.02</v>
      </c>
    </row>
    <row r="6212" spans="1:2" s="30" customFormat="1" x14ac:dyDescent="0.25">
      <c r="A6212" s="34">
        <v>2004</v>
      </c>
      <c r="B6212" s="35">
        <v>10854.69</v>
      </c>
    </row>
    <row r="6213" spans="1:2" s="30" customFormat="1" x14ac:dyDescent="0.25">
      <c r="A6213" s="34">
        <v>2004</v>
      </c>
      <c r="B6213" s="35">
        <v>10821.52</v>
      </c>
    </row>
    <row r="6214" spans="1:2" s="30" customFormat="1" x14ac:dyDescent="0.25">
      <c r="A6214" s="34">
        <v>2004</v>
      </c>
      <c r="B6214" s="35">
        <v>10792.5</v>
      </c>
    </row>
    <row r="6215" spans="1:2" s="30" customFormat="1" x14ac:dyDescent="0.25">
      <c r="A6215" s="34">
        <v>2004</v>
      </c>
      <c r="B6215" s="35">
        <v>10733.17</v>
      </c>
    </row>
    <row r="6216" spans="1:2" s="30" customFormat="1" x14ac:dyDescent="0.25">
      <c r="A6216" s="34">
        <v>2004</v>
      </c>
      <c r="B6216" s="35">
        <v>10724.98</v>
      </c>
    </row>
    <row r="6217" spans="1:2" s="30" customFormat="1" x14ac:dyDescent="0.25">
      <c r="A6217" s="34">
        <v>2004</v>
      </c>
      <c r="B6217" s="35">
        <v>10813.07</v>
      </c>
    </row>
    <row r="6218" spans="1:2" s="30" customFormat="1" x14ac:dyDescent="0.25">
      <c r="A6218" s="34">
        <v>2004</v>
      </c>
      <c r="B6218" s="35">
        <v>10651</v>
      </c>
    </row>
    <row r="6219" spans="1:2" s="30" customFormat="1" x14ac:dyDescent="0.25">
      <c r="A6219" s="34">
        <v>2004</v>
      </c>
      <c r="B6219" s="35">
        <v>10663.45</v>
      </c>
    </row>
    <row r="6220" spans="1:2" s="30" customFormat="1" x14ac:dyDescent="0.25">
      <c r="A6220" s="34">
        <v>2004</v>
      </c>
      <c r="B6220" s="35">
        <v>10553.82</v>
      </c>
    </row>
    <row r="6221" spans="1:2" s="30" customFormat="1" x14ac:dyDescent="0.25">
      <c r="A6221" s="34">
        <v>2004</v>
      </c>
      <c r="B6221" s="35">
        <v>10511.52</v>
      </c>
    </row>
    <row r="6222" spans="1:2" s="30" customFormat="1" x14ac:dyDescent="0.25">
      <c r="A6222" s="34">
        <v>2004</v>
      </c>
      <c r="B6222" s="35">
        <v>10627.06</v>
      </c>
    </row>
    <row r="6223" spans="1:2" s="30" customFormat="1" x14ac:dyDescent="0.25">
      <c r="A6223" s="34">
        <v>2004</v>
      </c>
      <c r="B6223" s="35">
        <v>10619.15</v>
      </c>
    </row>
    <row r="6224" spans="1:2" s="30" customFormat="1" x14ac:dyDescent="0.25">
      <c r="A6224" s="34">
        <v>2004</v>
      </c>
      <c r="B6224" s="35">
        <v>10685.72</v>
      </c>
    </row>
    <row r="6225" spans="1:2" s="30" customFormat="1" x14ac:dyDescent="0.25">
      <c r="A6225" s="34">
        <v>2004</v>
      </c>
      <c r="B6225" s="35">
        <v>10701.65</v>
      </c>
    </row>
    <row r="6226" spans="1:2" s="30" customFormat="1" x14ac:dyDescent="0.25">
      <c r="A6226" s="34">
        <v>2004</v>
      </c>
      <c r="B6226" s="35">
        <v>10744.41</v>
      </c>
    </row>
    <row r="6227" spans="1:2" s="30" customFormat="1" x14ac:dyDescent="0.25">
      <c r="A6227" s="34">
        <v>2004</v>
      </c>
      <c r="B6227" s="35">
        <v>10667.48</v>
      </c>
    </row>
    <row r="6228" spans="1:2" s="30" customFormat="1" x14ac:dyDescent="0.25">
      <c r="A6228" s="34">
        <v>2004</v>
      </c>
      <c r="B6228" s="35">
        <v>10645.79</v>
      </c>
    </row>
    <row r="6229" spans="1:2" s="30" customFormat="1" x14ac:dyDescent="0.25">
      <c r="A6229" s="34">
        <v>2004</v>
      </c>
      <c r="B6229" s="35">
        <v>10472.27</v>
      </c>
    </row>
    <row r="6230" spans="1:2" s="30" customFormat="1" x14ac:dyDescent="0.25">
      <c r="A6230" s="34">
        <v>2004</v>
      </c>
      <c r="B6230" s="35">
        <v>10307.84</v>
      </c>
    </row>
    <row r="6231" spans="1:2" s="30" customFormat="1" x14ac:dyDescent="0.25">
      <c r="A6231" s="34">
        <v>2004</v>
      </c>
      <c r="B6231" s="35">
        <v>10311.799999999999</v>
      </c>
    </row>
    <row r="6232" spans="1:2" s="30" customFormat="1" x14ac:dyDescent="0.25">
      <c r="A6232" s="34">
        <v>2004</v>
      </c>
      <c r="B6232" s="35">
        <v>10452.74</v>
      </c>
    </row>
    <row r="6233" spans="1:2" s="30" customFormat="1" x14ac:dyDescent="0.25">
      <c r="A6233" s="34">
        <v>2004</v>
      </c>
      <c r="B6233" s="35">
        <v>10417.08</v>
      </c>
    </row>
    <row r="6234" spans="1:2" s="30" customFormat="1" x14ac:dyDescent="0.25">
      <c r="A6234" s="34">
        <v>2004</v>
      </c>
      <c r="B6234" s="35">
        <v>10293.52</v>
      </c>
    </row>
    <row r="6235" spans="1:2" s="30" customFormat="1" x14ac:dyDescent="0.25">
      <c r="A6235" s="34">
        <v>2004</v>
      </c>
      <c r="B6235" s="35">
        <v>10304.66</v>
      </c>
    </row>
    <row r="6236" spans="1:2" s="30" customFormat="1" x14ac:dyDescent="0.25">
      <c r="A6236" s="34">
        <v>2004</v>
      </c>
      <c r="B6236" s="35">
        <v>10450.1</v>
      </c>
    </row>
    <row r="6237" spans="1:2" s="30" customFormat="1" x14ac:dyDescent="0.25">
      <c r="A6237" s="34">
        <v>2004</v>
      </c>
      <c r="B6237" s="35">
        <v>10481.14</v>
      </c>
    </row>
    <row r="6238" spans="1:2" s="30" customFormat="1" x14ac:dyDescent="0.25">
      <c r="A6238" s="34">
        <v>2004</v>
      </c>
      <c r="B6238" s="35">
        <v>10619.67</v>
      </c>
    </row>
    <row r="6239" spans="1:2" s="30" customFormat="1" x14ac:dyDescent="0.25">
      <c r="A6239" s="34">
        <v>2004</v>
      </c>
      <c r="B6239" s="35">
        <v>10577.34</v>
      </c>
    </row>
    <row r="6240" spans="1:2" s="30" customFormat="1" x14ac:dyDescent="0.25">
      <c r="A6240" s="34">
        <v>2004</v>
      </c>
      <c r="B6240" s="35">
        <v>10665.33</v>
      </c>
    </row>
    <row r="6241" spans="1:2" s="30" customFormat="1" x14ac:dyDescent="0.25">
      <c r="A6241" s="34">
        <v>2004</v>
      </c>
      <c r="B6241" s="35">
        <v>10631.83</v>
      </c>
    </row>
    <row r="6242" spans="1:2" s="30" customFormat="1" x14ac:dyDescent="0.25">
      <c r="A6242" s="34">
        <v>2004</v>
      </c>
      <c r="B6242" s="35">
        <v>10638.37</v>
      </c>
    </row>
    <row r="6243" spans="1:2" s="30" customFormat="1" x14ac:dyDescent="0.25">
      <c r="A6243" s="34">
        <v>2004</v>
      </c>
      <c r="B6243" s="35">
        <v>10723.69</v>
      </c>
    </row>
    <row r="6244" spans="1:2" s="30" customFormat="1" x14ac:dyDescent="0.25">
      <c r="A6244" s="34">
        <v>2004</v>
      </c>
      <c r="B6244" s="35">
        <v>10721.63</v>
      </c>
    </row>
    <row r="6245" spans="1:2" s="30" customFormat="1" x14ac:dyDescent="0.25">
      <c r="A6245" s="34">
        <v>2004</v>
      </c>
      <c r="B6245" s="35">
        <v>10755.02</v>
      </c>
    </row>
    <row r="6246" spans="1:2" s="30" customFormat="1" x14ac:dyDescent="0.25">
      <c r="A6246" s="34">
        <v>2004</v>
      </c>
      <c r="B6246" s="35">
        <v>10665.92</v>
      </c>
    </row>
    <row r="6247" spans="1:2" s="30" customFormat="1" x14ac:dyDescent="0.25">
      <c r="A6247" s="34">
        <v>2004</v>
      </c>
      <c r="B6247" s="35">
        <v>10719.15</v>
      </c>
    </row>
    <row r="6248" spans="1:2" s="30" customFormat="1" x14ac:dyDescent="0.25">
      <c r="A6248" s="34">
        <v>2004</v>
      </c>
      <c r="B6248" s="35">
        <v>10748.87</v>
      </c>
    </row>
    <row r="6249" spans="1:2" s="30" customFormat="1" x14ac:dyDescent="0.25">
      <c r="A6249" s="34">
        <v>2004</v>
      </c>
      <c r="B6249" s="35">
        <v>10865.46</v>
      </c>
    </row>
    <row r="6250" spans="1:2" s="30" customFormat="1" x14ac:dyDescent="0.25">
      <c r="A6250" s="34">
        <v>2004</v>
      </c>
      <c r="B6250" s="35">
        <v>10820.88</v>
      </c>
    </row>
    <row r="6251" spans="1:2" s="30" customFormat="1" x14ac:dyDescent="0.25">
      <c r="A6251" s="34">
        <v>2004</v>
      </c>
      <c r="B6251" s="35">
        <v>10900.16</v>
      </c>
    </row>
    <row r="6252" spans="1:2" s="30" customFormat="1" x14ac:dyDescent="0.25">
      <c r="A6252" s="34">
        <v>2004</v>
      </c>
      <c r="B6252" s="35">
        <v>10847.15</v>
      </c>
    </row>
    <row r="6253" spans="1:2" s="30" customFormat="1" x14ac:dyDescent="0.25">
      <c r="A6253" s="34">
        <v>2004</v>
      </c>
      <c r="B6253" s="35">
        <v>10880</v>
      </c>
    </row>
    <row r="6254" spans="1:2" s="30" customFormat="1" x14ac:dyDescent="0.25">
      <c r="A6254" s="34">
        <v>2004</v>
      </c>
      <c r="B6254" s="35">
        <v>10936.93</v>
      </c>
    </row>
    <row r="6255" spans="1:2" s="30" customFormat="1" x14ac:dyDescent="0.25">
      <c r="A6255" s="34">
        <v>2004</v>
      </c>
      <c r="B6255" s="35">
        <v>10965.53</v>
      </c>
    </row>
    <row r="6256" spans="1:2" s="30" customFormat="1" x14ac:dyDescent="0.25">
      <c r="A6256" s="34">
        <v>2004</v>
      </c>
      <c r="B6256" s="35">
        <v>10982.38</v>
      </c>
    </row>
    <row r="6257" spans="1:2" s="30" customFormat="1" x14ac:dyDescent="0.25">
      <c r="A6257" s="34">
        <v>2004</v>
      </c>
      <c r="B6257" s="35">
        <v>10912.85</v>
      </c>
    </row>
    <row r="6258" spans="1:2" s="30" customFormat="1" x14ac:dyDescent="0.25">
      <c r="A6258" s="34">
        <v>2004</v>
      </c>
      <c r="B6258" s="35">
        <v>10956.52</v>
      </c>
    </row>
    <row r="6259" spans="1:2" s="30" customFormat="1" x14ac:dyDescent="0.25">
      <c r="A6259" s="34">
        <v>2004</v>
      </c>
      <c r="B6259" s="35">
        <v>10993.6</v>
      </c>
    </row>
    <row r="6260" spans="1:2" s="30" customFormat="1" x14ac:dyDescent="0.25">
      <c r="A6260" s="34">
        <v>2004</v>
      </c>
      <c r="B6260" s="35">
        <v>10937.02</v>
      </c>
    </row>
    <row r="6261" spans="1:2" s="30" customFormat="1" x14ac:dyDescent="0.25">
      <c r="A6261" s="34">
        <v>2004</v>
      </c>
      <c r="B6261" s="35">
        <v>11010.22</v>
      </c>
    </row>
    <row r="6262" spans="1:2" s="30" customFormat="1" x14ac:dyDescent="0.25">
      <c r="A6262" s="34">
        <v>2004</v>
      </c>
      <c r="B6262" s="35">
        <v>10861.63</v>
      </c>
    </row>
    <row r="6263" spans="1:2" s="30" customFormat="1" x14ac:dyDescent="0.25">
      <c r="A6263" s="34">
        <v>2004</v>
      </c>
      <c r="B6263" s="35">
        <v>10820.9</v>
      </c>
    </row>
    <row r="6264" spans="1:2" s="30" customFormat="1" x14ac:dyDescent="0.25">
      <c r="A6264" s="34">
        <v>2004</v>
      </c>
      <c r="B6264" s="35">
        <v>10838.3</v>
      </c>
    </row>
    <row r="6265" spans="1:2" s="30" customFormat="1" x14ac:dyDescent="0.25">
      <c r="A6265" s="34">
        <v>2004</v>
      </c>
      <c r="B6265" s="35">
        <v>10764.8</v>
      </c>
    </row>
    <row r="6266" spans="1:2" s="30" customFormat="1" x14ac:dyDescent="0.25">
      <c r="A6266" s="34">
        <v>2004</v>
      </c>
      <c r="B6266" s="35">
        <v>10833.42</v>
      </c>
    </row>
    <row r="6267" spans="1:2" s="30" customFormat="1" x14ac:dyDescent="0.25">
      <c r="A6267" s="34">
        <v>2004</v>
      </c>
      <c r="B6267" s="35">
        <v>10885.89</v>
      </c>
    </row>
    <row r="6268" spans="1:2" s="30" customFormat="1" x14ac:dyDescent="0.25">
      <c r="A6268" s="34">
        <v>2004</v>
      </c>
      <c r="B6268" s="35">
        <v>10895.48</v>
      </c>
    </row>
    <row r="6269" spans="1:2" s="30" customFormat="1" x14ac:dyDescent="0.25">
      <c r="A6269" s="34">
        <v>2004</v>
      </c>
      <c r="B6269" s="35">
        <v>11058.7</v>
      </c>
    </row>
    <row r="6270" spans="1:2" s="30" customFormat="1" x14ac:dyDescent="0.25">
      <c r="A6270" s="34">
        <v>2004</v>
      </c>
      <c r="B6270" s="35">
        <v>11099.85</v>
      </c>
    </row>
    <row r="6271" spans="1:2" s="30" customFormat="1" x14ac:dyDescent="0.25">
      <c r="A6271" s="34">
        <v>2004</v>
      </c>
      <c r="B6271" s="35">
        <v>11089.8</v>
      </c>
    </row>
    <row r="6272" spans="1:2" s="30" customFormat="1" x14ac:dyDescent="0.25">
      <c r="A6272" s="34">
        <v>2004</v>
      </c>
      <c r="B6272" s="35">
        <v>11164.28</v>
      </c>
    </row>
    <row r="6273" spans="1:2" s="30" customFormat="1" x14ac:dyDescent="0.25">
      <c r="A6273" s="34">
        <v>2004</v>
      </c>
      <c r="B6273" s="35">
        <v>11047.92</v>
      </c>
    </row>
    <row r="6274" spans="1:2" s="30" customFormat="1" x14ac:dyDescent="0.25">
      <c r="A6274" s="34">
        <v>2004</v>
      </c>
      <c r="B6274" s="35">
        <v>10964.52</v>
      </c>
    </row>
    <row r="6275" spans="1:2" s="30" customFormat="1" x14ac:dyDescent="0.25">
      <c r="A6275" s="34">
        <v>2004</v>
      </c>
      <c r="B6275" s="35">
        <v>10985.95</v>
      </c>
    </row>
    <row r="6276" spans="1:2" s="30" customFormat="1" x14ac:dyDescent="0.25">
      <c r="A6276" s="34">
        <v>2004</v>
      </c>
      <c r="B6276" s="35">
        <v>10962.96</v>
      </c>
    </row>
    <row r="6277" spans="1:2" s="30" customFormat="1" x14ac:dyDescent="0.25">
      <c r="A6277" s="34">
        <v>2004</v>
      </c>
      <c r="B6277" s="35">
        <v>10881.01</v>
      </c>
    </row>
    <row r="6278" spans="1:2" s="30" customFormat="1" x14ac:dyDescent="0.25">
      <c r="A6278" s="34">
        <v>2004</v>
      </c>
      <c r="B6278" s="35">
        <v>10788.48</v>
      </c>
    </row>
    <row r="6279" spans="1:2" s="30" customFormat="1" x14ac:dyDescent="0.25">
      <c r="A6279" s="34">
        <v>2004</v>
      </c>
      <c r="B6279" s="35">
        <v>10838.67</v>
      </c>
    </row>
    <row r="6280" spans="1:2" s="30" customFormat="1" x14ac:dyDescent="0.25">
      <c r="A6280" s="34">
        <v>2004</v>
      </c>
      <c r="B6280" s="35">
        <v>10894.87</v>
      </c>
    </row>
    <row r="6281" spans="1:2" s="30" customFormat="1" x14ac:dyDescent="0.25">
      <c r="A6281" s="34">
        <v>2004</v>
      </c>
      <c r="B6281" s="35">
        <v>10796.8</v>
      </c>
    </row>
    <row r="6282" spans="1:2" s="30" customFormat="1" x14ac:dyDescent="0.25">
      <c r="A6282" s="34">
        <v>2004</v>
      </c>
      <c r="B6282" s="35">
        <v>10807.63</v>
      </c>
    </row>
    <row r="6283" spans="1:2" s="30" customFormat="1" x14ac:dyDescent="0.25">
      <c r="A6283" s="34">
        <v>2004</v>
      </c>
      <c r="B6283" s="35">
        <v>10851.86</v>
      </c>
    </row>
    <row r="6284" spans="1:2" s="30" customFormat="1" x14ac:dyDescent="0.25">
      <c r="A6284" s="34">
        <v>2004</v>
      </c>
      <c r="B6284" s="35">
        <v>10748.04</v>
      </c>
    </row>
    <row r="6285" spans="1:2" s="30" customFormat="1" x14ac:dyDescent="0.25">
      <c r="A6285" s="34">
        <v>2004</v>
      </c>
      <c r="B6285" s="35">
        <v>10748.01</v>
      </c>
    </row>
    <row r="6286" spans="1:2" s="30" customFormat="1" x14ac:dyDescent="0.25">
      <c r="A6286" s="34">
        <v>2004</v>
      </c>
      <c r="B6286" s="35">
        <v>10893.78</v>
      </c>
    </row>
    <row r="6287" spans="1:2" s="30" customFormat="1" x14ac:dyDescent="0.25">
      <c r="A6287" s="34">
        <v>2004</v>
      </c>
      <c r="B6287" s="35">
        <v>11035.85</v>
      </c>
    </row>
    <row r="6288" spans="1:2" s="30" customFormat="1" x14ac:dyDescent="0.25">
      <c r="A6288" s="34">
        <v>2004</v>
      </c>
      <c r="B6288" s="35">
        <v>11049.24</v>
      </c>
    </row>
    <row r="6289" spans="1:2" s="30" customFormat="1" x14ac:dyDescent="0.25">
      <c r="A6289" s="34">
        <v>2004</v>
      </c>
      <c r="B6289" s="35">
        <v>11068.95</v>
      </c>
    </row>
    <row r="6290" spans="1:2" s="30" customFormat="1" x14ac:dyDescent="0.25">
      <c r="A6290" s="34">
        <v>2004</v>
      </c>
      <c r="B6290" s="35">
        <v>11079.11</v>
      </c>
    </row>
    <row r="6291" spans="1:2" s="30" customFormat="1" x14ac:dyDescent="0.25">
      <c r="A6291" s="34">
        <v>2004</v>
      </c>
      <c r="B6291" s="35">
        <v>11075.22</v>
      </c>
    </row>
    <row r="6292" spans="1:2" s="30" customFormat="1" x14ac:dyDescent="0.25">
      <c r="A6292" s="34">
        <v>2004</v>
      </c>
      <c r="B6292" s="35">
        <v>11204.79</v>
      </c>
    </row>
    <row r="6293" spans="1:2" s="30" customFormat="1" x14ac:dyDescent="0.25">
      <c r="A6293" s="34">
        <v>2004</v>
      </c>
      <c r="B6293" s="35">
        <v>11371.2</v>
      </c>
    </row>
    <row r="6294" spans="1:2" s="30" customFormat="1" x14ac:dyDescent="0.25">
      <c r="A6294" s="34">
        <v>2004</v>
      </c>
      <c r="B6294" s="35">
        <v>11409.59</v>
      </c>
    </row>
    <row r="6295" spans="1:2" s="30" customFormat="1" x14ac:dyDescent="0.25">
      <c r="A6295" s="34">
        <v>2004</v>
      </c>
      <c r="B6295" s="35">
        <v>11395.28</v>
      </c>
    </row>
    <row r="6296" spans="1:2" s="30" customFormat="1" x14ac:dyDescent="0.25">
      <c r="A6296" s="34">
        <v>2004</v>
      </c>
      <c r="B6296" s="35">
        <v>11397.48</v>
      </c>
    </row>
    <row r="6297" spans="1:2" s="30" customFormat="1" x14ac:dyDescent="0.25">
      <c r="A6297" s="34">
        <v>2004</v>
      </c>
      <c r="B6297" s="35">
        <v>11399.04</v>
      </c>
    </row>
    <row r="6298" spans="1:2" s="30" customFormat="1" x14ac:dyDescent="0.25">
      <c r="A6298" s="34">
        <v>2004</v>
      </c>
      <c r="B6298" s="35">
        <v>11504.42</v>
      </c>
    </row>
    <row r="6299" spans="1:2" s="30" customFormat="1" x14ac:dyDescent="0.25">
      <c r="A6299" s="34">
        <v>2004</v>
      </c>
      <c r="B6299" s="35">
        <v>11609.67</v>
      </c>
    </row>
    <row r="6300" spans="1:2" s="30" customFormat="1" x14ac:dyDescent="0.25">
      <c r="A6300" s="34">
        <v>2004</v>
      </c>
      <c r="B6300" s="35">
        <v>11614.83</v>
      </c>
    </row>
    <row r="6301" spans="1:2" s="30" customFormat="1" x14ac:dyDescent="0.25">
      <c r="A6301" s="34">
        <v>2004</v>
      </c>
      <c r="B6301" s="35">
        <v>11535.35</v>
      </c>
    </row>
    <row r="6302" spans="1:2" s="30" customFormat="1" x14ac:dyDescent="0.25">
      <c r="A6302" s="34">
        <v>2004</v>
      </c>
      <c r="B6302" s="35">
        <v>11600.88</v>
      </c>
    </row>
    <row r="6303" spans="1:2" s="30" customFormat="1" x14ac:dyDescent="0.25">
      <c r="A6303" s="34">
        <v>2004</v>
      </c>
      <c r="B6303" s="35">
        <v>11608.55</v>
      </c>
    </row>
    <row r="6304" spans="1:2" s="30" customFormat="1" x14ac:dyDescent="0.25">
      <c r="A6304" s="34">
        <v>2004</v>
      </c>
      <c r="B6304" s="35">
        <v>11480.63</v>
      </c>
    </row>
    <row r="6305" spans="1:2" s="30" customFormat="1" x14ac:dyDescent="0.25">
      <c r="A6305" s="34">
        <v>2004</v>
      </c>
      <c r="B6305" s="35">
        <v>11551.32</v>
      </c>
    </row>
    <row r="6306" spans="1:2" s="30" customFormat="1" x14ac:dyDescent="0.25">
      <c r="A6306" s="34">
        <v>2004</v>
      </c>
      <c r="B6306" s="35">
        <v>11562.93</v>
      </c>
    </row>
    <row r="6307" spans="1:2" s="30" customFormat="1" x14ac:dyDescent="0.25">
      <c r="A6307" s="34">
        <v>2004</v>
      </c>
      <c r="B6307" s="35">
        <v>11621.22</v>
      </c>
    </row>
    <row r="6308" spans="1:2" s="30" customFormat="1" x14ac:dyDescent="0.25">
      <c r="A6308" s="34">
        <v>2004</v>
      </c>
      <c r="B6308" s="35">
        <v>11635.64</v>
      </c>
    </row>
    <row r="6309" spans="1:2" s="30" customFormat="1" x14ac:dyDescent="0.25">
      <c r="A6309" s="34">
        <v>2004</v>
      </c>
      <c r="B6309" s="35">
        <v>11609.8</v>
      </c>
    </row>
    <row r="6310" spans="1:2" s="30" customFormat="1" x14ac:dyDescent="0.25">
      <c r="A6310" s="34">
        <v>2004</v>
      </c>
      <c r="B6310" s="35">
        <v>11568.54</v>
      </c>
    </row>
    <row r="6311" spans="1:2" s="30" customFormat="1" x14ac:dyDescent="0.25">
      <c r="A6311" s="34">
        <v>2004</v>
      </c>
      <c r="B6311" s="35">
        <v>11735.57</v>
      </c>
    </row>
    <row r="6312" spans="1:2" s="30" customFormat="1" x14ac:dyDescent="0.25">
      <c r="A6312" s="34">
        <v>2004</v>
      </c>
      <c r="B6312" s="35">
        <v>11724.35</v>
      </c>
    </row>
    <row r="6313" spans="1:2" s="30" customFormat="1" x14ac:dyDescent="0.25">
      <c r="A6313" s="34">
        <v>2004</v>
      </c>
      <c r="B6313" s="35">
        <v>11735.27</v>
      </c>
    </row>
    <row r="6314" spans="1:2" s="30" customFormat="1" x14ac:dyDescent="0.25">
      <c r="A6314" s="34">
        <v>2004</v>
      </c>
      <c r="B6314" s="35">
        <v>11721.95</v>
      </c>
    </row>
    <row r="6315" spans="1:2" s="30" customFormat="1" x14ac:dyDescent="0.25">
      <c r="A6315" s="34">
        <v>2004</v>
      </c>
      <c r="B6315" s="35">
        <v>11582.1</v>
      </c>
    </row>
    <row r="6316" spans="1:2" s="30" customFormat="1" x14ac:dyDescent="0.25">
      <c r="A6316" s="34">
        <v>2004</v>
      </c>
      <c r="B6316" s="35">
        <v>11637.01</v>
      </c>
    </row>
    <row r="6317" spans="1:2" s="30" customFormat="1" x14ac:dyDescent="0.25">
      <c r="A6317" s="34">
        <v>2004</v>
      </c>
      <c r="B6317" s="35">
        <v>11691.39</v>
      </c>
    </row>
    <row r="6318" spans="1:2" s="30" customFormat="1" x14ac:dyDescent="0.25">
      <c r="A6318" s="34">
        <v>2004</v>
      </c>
      <c r="B6318" s="35">
        <v>11691.98</v>
      </c>
    </row>
    <row r="6319" spans="1:2" s="30" customFormat="1" x14ac:dyDescent="0.25">
      <c r="A6319" s="34">
        <v>2004</v>
      </c>
      <c r="B6319" s="35">
        <v>11790.29</v>
      </c>
    </row>
    <row r="6320" spans="1:2" s="30" customFormat="1" x14ac:dyDescent="0.25">
      <c r="A6320" s="34">
        <v>2004</v>
      </c>
      <c r="B6320" s="35">
        <v>11845.23</v>
      </c>
    </row>
    <row r="6321" spans="1:2" s="30" customFormat="1" x14ac:dyDescent="0.25">
      <c r="A6321" s="34">
        <v>2004</v>
      </c>
      <c r="B6321" s="35">
        <v>11883.09</v>
      </c>
    </row>
    <row r="6322" spans="1:2" s="30" customFormat="1" x14ac:dyDescent="0.25">
      <c r="A6322" s="34">
        <v>2004</v>
      </c>
      <c r="B6322" s="35">
        <v>11847.04</v>
      </c>
    </row>
    <row r="6323" spans="1:2" s="30" customFormat="1" x14ac:dyDescent="0.25">
      <c r="A6323" s="34">
        <v>2004</v>
      </c>
      <c r="B6323" s="35">
        <v>11783.23</v>
      </c>
    </row>
    <row r="6324" spans="1:2" s="30" customFormat="1" x14ac:dyDescent="0.25">
      <c r="A6324" s="34">
        <v>2004</v>
      </c>
      <c r="B6324" s="35">
        <v>11772.61</v>
      </c>
    </row>
    <row r="6325" spans="1:2" s="30" customFormat="1" x14ac:dyDescent="0.25">
      <c r="A6325" s="34">
        <v>2004</v>
      </c>
      <c r="B6325" s="35">
        <v>11881.2</v>
      </c>
    </row>
    <row r="6326" spans="1:2" s="30" customFormat="1" x14ac:dyDescent="0.25">
      <c r="A6326" s="34">
        <v>2004</v>
      </c>
      <c r="B6326" s="35">
        <v>11924.89</v>
      </c>
    </row>
    <row r="6327" spans="1:2" s="30" customFormat="1" x14ac:dyDescent="0.25">
      <c r="A6327" s="34">
        <v>2004</v>
      </c>
      <c r="B6327" s="35">
        <v>11933.81</v>
      </c>
    </row>
    <row r="6328" spans="1:2" s="30" customFormat="1" x14ac:dyDescent="0.25">
      <c r="A6328" s="34">
        <v>2004</v>
      </c>
      <c r="B6328" s="35">
        <v>11881.37</v>
      </c>
    </row>
    <row r="6329" spans="1:2" s="30" customFormat="1" x14ac:dyDescent="0.25">
      <c r="A6329" s="34">
        <v>2004</v>
      </c>
      <c r="B6329" s="35">
        <v>11981.4</v>
      </c>
    </row>
    <row r="6330" spans="1:2" s="30" customFormat="1" x14ac:dyDescent="0.25">
      <c r="A6330" s="34">
        <v>2004</v>
      </c>
      <c r="B6330" s="35">
        <v>11981.98</v>
      </c>
    </row>
    <row r="6331" spans="1:2" s="30" customFormat="1" x14ac:dyDescent="0.25">
      <c r="A6331" s="34">
        <v>2004</v>
      </c>
      <c r="B6331" s="35">
        <v>11987.82</v>
      </c>
    </row>
    <row r="6332" spans="1:2" s="30" customFormat="1" x14ac:dyDescent="0.25">
      <c r="A6332" s="34">
        <v>2004</v>
      </c>
      <c r="B6332" s="35">
        <v>11971.14</v>
      </c>
    </row>
    <row r="6333" spans="1:2" s="30" customFormat="1" x14ac:dyDescent="0.25">
      <c r="A6333" s="34">
        <v>2005</v>
      </c>
      <c r="B6333" s="35">
        <v>11855.19</v>
      </c>
    </row>
    <row r="6334" spans="1:2" s="30" customFormat="1" x14ac:dyDescent="0.25">
      <c r="A6334" s="34">
        <v>2005</v>
      </c>
      <c r="B6334" s="35">
        <v>11700.57</v>
      </c>
    </row>
    <row r="6335" spans="1:2" s="30" customFormat="1" x14ac:dyDescent="0.25">
      <c r="A6335" s="34">
        <v>2005</v>
      </c>
      <c r="B6335" s="35">
        <v>11632.58</v>
      </c>
    </row>
    <row r="6336" spans="1:2" s="30" customFormat="1" x14ac:dyDescent="0.25">
      <c r="A6336" s="34">
        <v>2005</v>
      </c>
      <c r="B6336" s="35">
        <v>11673.02</v>
      </c>
    </row>
    <row r="6337" spans="1:2" s="30" customFormat="1" x14ac:dyDescent="0.25">
      <c r="A6337" s="34">
        <v>2005</v>
      </c>
      <c r="B6337" s="35">
        <v>11648.89</v>
      </c>
    </row>
    <row r="6338" spans="1:2" s="30" customFormat="1" x14ac:dyDescent="0.25">
      <c r="A6338" s="34">
        <v>2005</v>
      </c>
      <c r="B6338" s="35">
        <v>11696.83</v>
      </c>
    </row>
    <row r="6339" spans="1:2" s="30" customFormat="1" x14ac:dyDescent="0.25">
      <c r="A6339" s="34">
        <v>2005</v>
      </c>
      <c r="B6339" s="35">
        <v>11617.69</v>
      </c>
    </row>
    <row r="6340" spans="1:2" s="30" customFormat="1" x14ac:dyDescent="0.25">
      <c r="A6340" s="34">
        <v>2005</v>
      </c>
      <c r="B6340" s="35">
        <v>11657.67</v>
      </c>
    </row>
    <row r="6341" spans="1:2" s="30" customFormat="1" x14ac:dyDescent="0.25">
      <c r="A6341" s="34">
        <v>2005</v>
      </c>
      <c r="B6341" s="35">
        <v>11575.15</v>
      </c>
    </row>
    <row r="6342" spans="1:2" s="30" customFormat="1" x14ac:dyDescent="0.25">
      <c r="A6342" s="34">
        <v>2005</v>
      </c>
      <c r="B6342" s="35">
        <v>11652.74</v>
      </c>
    </row>
    <row r="6343" spans="1:2" s="30" customFormat="1" x14ac:dyDescent="0.25">
      <c r="A6343" s="34">
        <v>2005</v>
      </c>
      <c r="B6343" s="35">
        <v>11766.88</v>
      </c>
    </row>
    <row r="6344" spans="1:2" s="30" customFormat="1" x14ac:dyDescent="0.25">
      <c r="A6344" s="34">
        <v>2005</v>
      </c>
      <c r="B6344" s="35">
        <v>11657.8</v>
      </c>
    </row>
    <row r="6345" spans="1:2" s="30" customFormat="1" x14ac:dyDescent="0.25">
      <c r="A6345" s="34">
        <v>2005</v>
      </c>
      <c r="B6345" s="35">
        <v>11569.07</v>
      </c>
    </row>
    <row r="6346" spans="1:2" s="30" customFormat="1" x14ac:dyDescent="0.25">
      <c r="A6346" s="34">
        <v>2005</v>
      </c>
      <c r="B6346" s="35">
        <v>11507.29</v>
      </c>
    </row>
    <row r="6347" spans="1:2" s="30" customFormat="1" x14ac:dyDescent="0.25">
      <c r="A6347" s="34">
        <v>2005</v>
      </c>
      <c r="B6347" s="35">
        <v>11449.27</v>
      </c>
    </row>
    <row r="6348" spans="1:2" s="30" customFormat="1" x14ac:dyDescent="0.25">
      <c r="A6348" s="34">
        <v>2005</v>
      </c>
      <c r="B6348" s="35">
        <v>11483.88</v>
      </c>
    </row>
    <row r="6349" spans="1:2" s="30" customFormat="1" x14ac:dyDescent="0.25">
      <c r="A6349" s="34">
        <v>2005</v>
      </c>
      <c r="B6349" s="35">
        <v>11556.83</v>
      </c>
    </row>
    <row r="6350" spans="1:2" s="30" customFormat="1" x14ac:dyDescent="0.25">
      <c r="A6350" s="34">
        <v>2005</v>
      </c>
      <c r="B6350" s="35">
        <v>11563.33</v>
      </c>
    </row>
    <row r="6351" spans="1:2" s="30" customFormat="1" x14ac:dyDescent="0.25">
      <c r="A6351" s="34">
        <v>2005</v>
      </c>
      <c r="B6351" s="35">
        <v>11531.25</v>
      </c>
    </row>
    <row r="6352" spans="1:2" s="30" customFormat="1" x14ac:dyDescent="0.25">
      <c r="A6352" s="34">
        <v>2005</v>
      </c>
      <c r="B6352" s="35">
        <v>11642.57</v>
      </c>
    </row>
    <row r="6353" spans="1:2" s="30" customFormat="1" x14ac:dyDescent="0.25">
      <c r="A6353" s="34">
        <v>2005</v>
      </c>
      <c r="B6353" s="35">
        <v>11721.58</v>
      </c>
    </row>
    <row r="6354" spans="1:2" s="30" customFormat="1" x14ac:dyDescent="0.25">
      <c r="A6354" s="34">
        <v>2005</v>
      </c>
      <c r="B6354" s="35">
        <v>11768.1</v>
      </c>
    </row>
    <row r="6355" spans="1:2" s="30" customFormat="1" x14ac:dyDescent="0.25">
      <c r="A6355" s="34">
        <v>2005</v>
      </c>
      <c r="B6355" s="35">
        <v>11735.28</v>
      </c>
    </row>
    <row r="6356" spans="1:2" s="30" customFormat="1" x14ac:dyDescent="0.25">
      <c r="A6356" s="34">
        <v>2005</v>
      </c>
      <c r="B6356" s="35">
        <v>11865.91</v>
      </c>
    </row>
    <row r="6357" spans="1:2" s="30" customFormat="1" x14ac:dyDescent="0.25">
      <c r="A6357" s="34">
        <v>2005</v>
      </c>
      <c r="B6357" s="35">
        <v>11850.86</v>
      </c>
    </row>
    <row r="6358" spans="1:2" s="30" customFormat="1" x14ac:dyDescent="0.25">
      <c r="A6358" s="34">
        <v>2005</v>
      </c>
      <c r="B6358" s="35">
        <v>11859.16</v>
      </c>
    </row>
    <row r="6359" spans="1:2" s="30" customFormat="1" x14ac:dyDescent="0.25">
      <c r="A6359" s="34">
        <v>2005</v>
      </c>
      <c r="B6359" s="35">
        <v>11744.24</v>
      </c>
    </row>
    <row r="6360" spans="1:2" s="30" customFormat="1" x14ac:dyDescent="0.25">
      <c r="A6360" s="34">
        <v>2005</v>
      </c>
      <c r="B6360" s="35">
        <v>11787.24</v>
      </c>
    </row>
    <row r="6361" spans="1:2" s="30" customFormat="1" x14ac:dyDescent="0.25">
      <c r="A6361" s="34">
        <v>2005</v>
      </c>
      <c r="B6361" s="35">
        <v>11875.48</v>
      </c>
    </row>
    <row r="6362" spans="1:2" s="30" customFormat="1" x14ac:dyDescent="0.25">
      <c r="A6362" s="34">
        <v>2005</v>
      </c>
      <c r="B6362" s="35">
        <v>11886.22</v>
      </c>
    </row>
    <row r="6363" spans="1:2" s="30" customFormat="1" x14ac:dyDescent="0.25">
      <c r="A6363" s="34">
        <v>2005</v>
      </c>
      <c r="B6363" s="35">
        <v>11921.28</v>
      </c>
    </row>
    <row r="6364" spans="1:2" s="30" customFormat="1" x14ac:dyDescent="0.25">
      <c r="A6364" s="34">
        <v>2005</v>
      </c>
      <c r="B6364" s="35">
        <v>11933.86</v>
      </c>
    </row>
    <row r="6365" spans="1:2" s="30" customFormat="1" x14ac:dyDescent="0.25">
      <c r="A6365" s="34">
        <v>2005</v>
      </c>
      <c r="B6365" s="35">
        <v>11841.36</v>
      </c>
    </row>
    <row r="6366" spans="1:2" s="30" customFormat="1" x14ac:dyDescent="0.25">
      <c r="A6366" s="34">
        <v>2005</v>
      </c>
      <c r="B6366" s="35">
        <v>11841.71</v>
      </c>
    </row>
    <row r="6367" spans="1:2" s="30" customFormat="1" x14ac:dyDescent="0.25">
      <c r="A6367" s="34">
        <v>2005</v>
      </c>
      <c r="B6367" s="35">
        <v>11664.77</v>
      </c>
    </row>
    <row r="6368" spans="1:2" s="30" customFormat="1" x14ac:dyDescent="0.25">
      <c r="A6368" s="34">
        <v>2005</v>
      </c>
      <c r="B6368" s="35">
        <v>11725.35</v>
      </c>
    </row>
    <row r="6369" spans="1:2" s="30" customFormat="1" x14ac:dyDescent="0.25">
      <c r="A6369" s="34">
        <v>2005</v>
      </c>
      <c r="B6369" s="35">
        <v>11818.04</v>
      </c>
    </row>
    <row r="6370" spans="1:2" s="30" customFormat="1" x14ac:dyDescent="0.25">
      <c r="A6370" s="34">
        <v>2005</v>
      </c>
      <c r="B6370" s="35">
        <v>11934.05</v>
      </c>
    </row>
    <row r="6371" spans="1:2" s="30" customFormat="1" x14ac:dyDescent="0.25">
      <c r="A6371" s="34">
        <v>2005</v>
      </c>
      <c r="B6371" s="35">
        <v>11863.48</v>
      </c>
    </row>
    <row r="6372" spans="1:2" s="30" customFormat="1" x14ac:dyDescent="0.25">
      <c r="A6372" s="34">
        <v>2005</v>
      </c>
      <c r="B6372" s="35">
        <v>11931.75</v>
      </c>
    </row>
    <row r="6373" spans="1:2" s="30" customFormat="1" x14ac:dyDescent="0.25">
      <c r="A6373" s="34">
        <v>2005</v>
      </c>
      <c r="B6373" s="35">
        <v>11928.24</v>
      </c>
    </row>
    <row r="6374" spans="1:2" s="30" customFormat="1" x14ac:dyDescent="0.25">
      <c r="A6374" s="34">
        <v>2005</v>
      </c>
      <c r="B6374" s="35">
        <v>11931.05</v>
      </c>
    </row>
    <row r="6375" spans="1:2" s="30" customFormat="1" x14ac:dyDescent="0.25">
      <c r="A6375" s="34">
        <v>2005</v>
      </c>
      <c r="B6375" s="35">
        <v>12040.3</v>
      </c>
    </row>
    <row r="6376" spans="1:2" s="30" customFormat="1" x14ac:dyDescent="0.25">
      <c r="A6376" s="34">
        <v>2005</v>
      </c>
      <c r="B6376" s="35">
        <v>12073.63</v>
      </c>
    </row>
    <row r="6377" spans="1:2" s="30" customFormat="1" x14ac:dyDescent="0.25">
      <c r="A6377" s="34">
        <v>2005</v>
      </c>
      <c r="B6377" s="35">
        <v>12008.37</v>
      </c>
    </row>
    <row r="6378" spans="1:2" s="30" customFormat="1" x14ac:dyDescent="0.25">
      <c r="A6378" s="34">
        <v>2005</v>
      </c>
      <c r="B6378" s="35">
        <v>11886.34</v>
      </c>
    </row>
    <row r="6379" spans="1:2" s="30" customFormat="1" x14ac:dyDescent="0.25">
      <c r="A6379" s="34">
        <v>2005</v>
      </c>
      <c r="B6379" s="35">
        <v>11891.12</v>
      </c>
    </row>
    <row r="6380" spans="1:2" s="30" customFormat="1" x14ac:dyDescent="0.25">
      <c r="A6380" s="34">
        <v>2005</v>
      </c>
      <c r="B6380" s="35">
        <v>11821.54</v>
      </c>
    </row>
    <row r="6381" spans="1:2" s="30" customFormat="1" x14ac:dyDescent="0.25">
      <c r="A6381" s="34">
        <v>2005</v>
      </c>
      <c r="B6381" s="35">
        <v>11894.89</v>
      </c>
    </row>
    <row r="6382" spans="1:2" s="30" customFormat="1" x14ac:dyDescent="0.25">
      <c r="A6382" s="34">
        <v>2005</v>
      </c>
      <c r="B6382" s="35">
        <v>11816.99</v>
      </c>
    </row>
    <row r="6383" spans="1:2" s="30" customFormat="1" x14ac:dyDescent="0.25">
      <c r="A6383" s="34">
        <v>2005</v>
      </c>
      <c r="B6383" s="35">
        <v>11719.16</v>
      </c>
    </row>
    <row r="6384" spans="1:2" s="30" customFormat="1" x14ac:dyDescent="0.25">
      <c r="A6384" s="34">
        <v>2005</v>
      </c>
      <c r="B6384" s="35">
        <v>11745.27</v>
      </c>
    </row>
    <row r="6385" spans="1:2" s="30" customFormat="1" x14ac:dyDescent="0.25">
      <c r="A6385" s="34">
        <v>2005</v>
      </c>
      <c r="B6385" s="35">
        <v>11729.76</v>
      </c>
    </row>
    <row r="6386" spans="1:2" s="30" customFormat="1" x14ac:dyDescent="0.25">
      <c r="A6386" s="34">
        <v>2005</v>
      </c>
      <c r="B6386" s="35">
        <v>11683.62</v>
      </c>
    </row>
    <row r="6387" spans="1:2" s="30" customFormat="1" x14ac:dyDescent="0.25">
      <c r="A6387" s="34">
        <v>2005</v>
      </c>
      <c r="B6387" s="35">
        <v>11577.67</v>
      </c>
    </row>
    <row r="6388" spans="1:2" s="30" customFormat="1" x14ac:dyDescent="0.25">
      <c r="A6388" s="34">
        <v>2005</v>
      </c>
      <c r="B6388" s="35">
        <v>11559.55</v>
      </c>
    </row>
    <row r="6389" spans="1:2" s="30" customFormat="1" x14ac:dyDescent="0.25">
      <c r="A6389" s="34">
        <v>2005</v>
      </c>
      <c r="B6389" s="35">
        <v>11561.69</v>
      </c>
    </row>
    <row r="6390" spans="1:2" s="30" customFormat="1" x14ac:dyDescent="0.25">
      <c r="A6390" s="34">
        <v>2005</v>
      </c>
      <c r="B6390" s="35">
        <v>11579.34</v>
      </c>
    </row>
    <row r="6391" spans="1:2" s="30" customFormat="1" x14ac:dyDescent="0.25">
      <c r="A6391" s="34">
        <v>2005</v>
      </c>
      <c r="B6391" s="35">
        <v>11479.82</v>
      </c>
    </row>
    <row r="6392" spans="1:2" s="30" customFormat="1" x14ac:dyDescent="0.25">
      <c r="A6392" s="34">
        <v>2005</v>
      </c>
      <c r="B6392" s="35">
        <v>11634.53</v>
      </c>
    </row>
    <row r="6393" spans="1:2" s="30" customFormat="1" x14ac:dyDescent="0.25">
      <c r="A6393" s="34">
        <v>2005</v>
      </c>
      <c r="B6393" s="35">
        <v>11638.27</v>
      </c>
    </row>
    <row r="6394" spans="1:2" s="30" customFormat="1" x14ac:dyDescent="0.25">
      <c r="A6394" s="34">
        <v>2005</v>
      </c>
      <c r="B6394" s="35">
        <v>11568.74</v>
      </c>
    </row>
    <row r="6395" spans="1:2" s="30" customFormat="1" x14ac:dyDescent="0.25">
      <c r="A6395" s="34">
        <v>2005</v>
      </c>
      <c r="B6395" s="35">
        <v>11598.96</v>
      </c>
    </row>
    <row r="6396" spans="1:2" s="30" customFormat="1" x14ac:dyDescent="0.25">
      <c r="A6396" s="34">
        <v>2005</v>
      </c>
      <c r="B6396" s="35">
        <v>11646.24</v>
      </c>
    </row>
    <row r="6397" spans="1:2" s="30" customFormat="1" x14ac:dyDescent="0.25">
      <c r="A6397" s="34">
        <v>2005</v>
      </c>
      <c r="B6397" s="35">
        <v>11671.48</v>
      </c>
    </row>
    <row r="6398" spans="1:2" s="30" customFormat="1" x14ac:dyDescent="0.25">
      <c r="A6398" s="34">
        <v>2005</v>
      </c>
      <c r="B6398" s="35">
        <v>11737.21</v>
      </c>
    </row>
    <row r="6399" spans="1:2" s="30" customFormat="1" x14ac:dyDescent="0.25">
      <c r="A6399" s="34">
        <v>2005</v>
      </c>
      <c r="B6399" s="35">
        <v>11634.59</v>
      </c>
    </row>
    <row r="6400" spans="1:2" s="30" customFormat="1" x14ac:dyDescent="0.25">
      <c r="A6400" s="34">
        <v>2005</v>
      </c>
      <c r="B6400" s="35">
        <v>11627.1</v>
      </c>
    </row>
    <row r="6401" spans="1:2" s="30" customFormat="1" x14ac:dyDescent="0.25">
      <c r="A6401" s="34">
        <v>2005</v>
      </c>
      <c r="B6401" s="35">
        <v>11693.03</v>
      </c>
    </row>
    <row r="6402" spans="1:2" s="30" customFormat="1" x14ac:dyDescent="0.25">
      <c r="A6402" s="34">
        <v>2005</v>
      </c>
      <c r="B6402" s="35">
        <v>11551.83</v>
      </c>
    </row>
    <row r="6403" spans="1:2" s="30" customFormat="1" x14ac:dyDescent="0.25">
      <c r="A6403" s="34">
        <v>2005</v>
      </c>
      <c r="B6403" s="35">
        <v>11426.9</v>
      </c>
    </row>
    <row r="6404" spans="1:2" s="30" customFormat="1" x14ac:dyDescent="0.25">
      <c r="A6404" s="34">
        <v>2005</v>
      </c>
      <c r="B6404" s="35">
        <v>11246.78</v>
      </c>
    </row>
    <row r="6405" spans="1:2" s="30" customFormat="1" x14ac:dyDescent="0.25">
      <c r="A6405" s="34">
        <v>2005</v>
      </c>
      <c r="B6405" s="35">
        <v>11282.16</v>
      </c>
    </row>
    <row r="6406" spans="1:2" s="30" customFormat="1" x14ac:dyDescent="0.25">
      <c r="A6406" s="34">
        <v>2005</v>
      </c>
      <c r="B6406" s="35">
        <v>11367.98</v>
      </c>
    </row>
    <row r="6407" spans="1:2" s="30" customFormat="1" x14ac:dyDescent="0.25">
      <c r="A6407" s="34">
        <v>2005</v>
      </c>
      <c r="B6407" s="35">
        <v>11217.81</v>
      </c>
    </row>
    <row r="6408" spans="1:2" s="30" customFormat="1" x14ac:dyDescent="0.25">
      <c r="A6408" s="34">
        <v>2005</v>
      </c>
      <c r="B6408" s="35">
        <v>11430.48</v>
      </c>
    </row>
    <row r="6409" spans="1:2" s="30" customFormat="1" x14ac:dyDescent="0.25">
      <c r="A6409" s="34">
        <v>2005</v>
      </c>
      <c r="B6409" s="35">
        <v>11337.31</v>
      </c>
    </row>
    <row r="6410" spans="1:2" s="30" customFormat="1" x14ac:dyDescent="0.25">
      <c r="A6410" s="34">
        <v>2005</v>
      </c>
      <c r="B6410" s="35">
        <v>11447.27</v>
      </c>
    </row>
    <row r="6411" spans="1:2" s="30" customFormat="1" x14ac:dyDescent="0.25">
      <c r="A6411" s="34">
        <v>2005</v>
      </c>
      <c r="B6411" s="35">
        <v>11347.5</v>
      </c>
    </row>
    <row r="6412" spans="1:2" s="30" customFormat="1" x14ac:dyDescent="0.25">
      <c r="A6412" s="34">
        <v>2005</v>
      </c>
      <c r="B6412" s="35">
        <v>11379.57</v>
      </c>
    </row>
    <row r="6413" spans="1:2" s="30" customFormat="1" x14ac:dyDescent="0.25">
      <c r="A6413" s="34">
        <v>2005</v>
      </c>
      <c r="B6413" s="35">
        <v>11245.39</v>
      </c>
    </row>
    <row r="6414" spans="1:2" s="30" customFormat="1" x14ac:dyDescent="0.25">
      <c r="A6414" s="34">
        <v>2005</v>
      </c>
      <c r="B6414" s="35">
        <v>11363.52</v>
      </c>
    </row>
    <row r="6415" spans="1:2" s="30" customFormat="1" x14ac:dyDescent="0.25">
      <c r="A6415" s="34">
        <v>2005</v>
      </c>
      <c r="B6415" s="35">
        <v>11422.44</v>
      </c>
    </row>
    <row r="6416" spans="1:2" s="30" customFormat="1" x14ac:dyDescent="0.25">
      <c r="A6416" s="34">
        <v>2005</v>
      </c>
      <c r="B6416" s="35">
        <v>11416.31</v>
      </c>
    </row>
    <row r="6417" spans="1:2" s="30" customFormat="1" x14ac:dyDescent="0.25">
      <c r="A6417" s="34">
        <v>2005</v>
      </c>
      <c r="B6417" s="35">
        <v>11562.34</v>
      </c>
    </row>
    <row r="6418" spans="1:2" s="30" customFormat="1" x14ac:dyDescent="0.25">
      <c r="A6418" s="34">
        <v>2005</v>
      </c>
      <c r="B6418" s="35">
        <v>11542.28</v>
      </c>
    </row>
    <row r="6419" spans="1:2" s="30" customFormat="1" x14ac:dyDescent="0.25">
      <c r="A6419" s="34">
        <v>2005</v>
      </c>
      <c r="B6419" s="35">
        <v>11538.65</v>
      </c>
    </row>
    <row r="6420" spans="1:2" s="30" customFormat="1" x14ac:dyDescent="0.25">
      <c r="A6420" s="34">
        <v>2005</v>
      </c>
      <c r="B6420" s="35">
        <v>11612.48</v>
      </c>
    </row>
    <row r="6421" spans="1:2" s="30" customFormat="1" x14ac:dyDescent="0.25">
      <c r="A6421" s="34">
        <v>2005</v>
      </c>
      <c r="B6421" s="35">
        <v>11495.89</v>
      </c>
    </row>
    <row r="6422" spans="1:2" s="30" customFormat="1" x14ac:dyDescent="0.25">
      <c r="A6422" s="34">
        <v>2005</v>
      </c>
      <c r="B6422" s="35">
        <v>11537.61</v>
      </c>
    </row>
    <row r="6423" spans="1:2" s="30" customFormat="1" x14ac:dyDescent="0.25">
      <c r="A6423" s="34">
        <v>2005</v>
      </c>
      <c r="B6423" s="35">
        <v>11417.78</v>
      </c>
    </row>
    <row r="6424" spans="1:2" s="30" customFormat="1" x14ac:dyDescent="0.25">
      <c r="A6424" s="34">
        <v>2005</v>
      </c>
      <c r="B6424" s="35">
        <v>11360.43</v>
      </c>
    </row>
    <row r="6425" spans="1:2" s="30" customFormat="1" x14ac:dyDescent="0.25">
      <c r="A6425" s="34">
        <v>2005</v>
      </c>
      <c r="B6425" s="35">
        <v>11477.85</v>
      </c>
    </row>
    <row r="6426" spans="1:2" s="30" customFormat="1" x14ac:dyDescent="0.25">
      <c r="A6426" s="34">
        <v>2005</v>
      </c>
      <c r="B6426" s="35">
        <v>11554.42</v>
      </c>
    </row>
    <row r="6427" spans="1:2" s="30" customFormat="1" x14ac:dyDescent="0.25">
      <c r="A6427" s="34">
        <v>2005</v>
      </c>
      <c r="B6427" s="35">
        <v>11685.98</v>
      </c>
    </row>
    <row r="6428" spans="1:2" s="30" customFormat="1" x14ac:dyDescent="0.25">
      <c r="A6428" s="34">
        <v>2005</v>
      </c>
      <c r="B6428" s="35">
        <v>11742.64</v>
      </c>
    </row>
    <row r="6429" spans="1:2" s="30" customFormat="1" x14ac:dyDescent="0.25">
      <c r="A6429" s="34">
        <v>2005</v>
      </c>
      <c r="B6429" s="35">
        <v>11729.61</v>
      </c>
    </row>
    <row r="6430" spans="1:2" s="30" customFormat="1" x14ac:dyDescent="0.25">
      <c r="A6430" s="34">
        <v>2005</v>
      </c>
      <c r="B6430" s="35">
        <v>11781.97</v>
      </c>
    </row>
    <row r="6431" spans="1:2" s="30" customFormat="1" x14ac:dyDescent="0.25">
      <c r="A6431" s="34">
        <v>2005</v>
      </c>
      <c r="B6431" s="35">
        <v>11786.1</v>
      </c>
    </row>
    <row r="6432" spans="1:2" s="30" customFormat="1" x14ac:dyDescent="0.25">
      <c r="A6432" s="34">
        <v>2005</v>
      </c>
      <c r="B6432" s="35">
        <v>11734.47</v>
      </c>
    </row>
    <row r="6433" spans="1:2" s="30" customFormat="1" x14ac:dyDescent="0.25">
      <c r="A6433" s="34">
        <v>2005</v>
      </c>
      <c r="B6433" s="35">
        <v>11817.82</v>
      </c>
    </row>
    <row r="6434" spans="1:2" s="30" customFormat="1" x14ac:dyDescent="0.25">
      <c r="A6434" s="34">
        <v>2005</v>
      </c>
      <c r="B6434" s="35">
        <v>11840.35</v>
      </c>
    </row>
    <row r="6435" spans="1:2" s="30" customFormat="1" x14ac:dyDescent="0.25">
      <c r="A6435" s="34">
        <v>2005</v>
      </c>
      <c r="B6435" s="35">
        <v>11787.81</v>
      </c>
    </row>
    <row r="6436" spans="1:2" s="30" customFormat="1" x14ac:dyDescent="0.25">
      <c r="A6436" s="34">
        <v>2005</v>
      </c>
      <c r="B6436" s="35">
        <v>11894.39</v>
      </c>
    </row>
    <row r="6437" spans="1:2" s="30" customFormat="1" x14ac:dyDescent="0.25">
      <c r="A6437" s="34">
        <v>2005</v>
      </c>
      <c r="B6437" s="35">
        <v>11922.29</v>
      </c>
    </row>
    <row r="6438" spans="1:2" s="30" customFormat="1" x14ac:dyDescent="0.25">
      <c r="A6438" s="34">
        <v>2005</v>
      </c>
      <c r="B6438" s="35">
        <v>11843.94</v>
      </c>
    </row>
    <row r="6439" spans="1:2" s="30" customFormat="1" x14ac:dyDescent="0.25">
      <c r="A6439" s="34">
        <v>2005</v>
      </c>
      <c r="B6439" s="35">
        <v>11864.91</v>
      </c>
    </row>
    <row r="6440" spans="1:2" s="30" customFormat="1" x14ac:dyDescent="0.25">
      <c r="A6440" s="34">
        <v>2005</v>
      </c>
      <c r="B6440" s="35">
        <v>11863.75</v>
      </c>
    </row>
    <row r="6441" spans="1:2" s="30" customFormat="1" x14ac:dyDescent="0.25">
      <c r="A6441" s="34">
        <v>2005</v>
      </c>
      <c r="B6441" s="35">
        <v>11831.05</v>
      </c>
    </row>
    <row r="6442" spans="1:2" s="30" customFormat="1" x14ac:dyDescent="0.25">
      <c r="A6442" s="34">
        <v>2005</v>
      </c>
      <c r="B6442" s="35">
        <v>11899.93</v>
      </c>
    </row>
    <row r="6443" spans="1:2" s="30" customFormat="1" x14ac:dyDescent="0.25">
      <c r="A6443" s="34">
        <v>2005</v>
      </c>
      <c r="B6443" s="35">
        <v>11875.98</v>
      </c>
    </row>
    <row r="6444" spans="1:2" s="30" customFormat="1" x14ac:dyDescent="0.25">
      <c r="A6444" s="34">
        <v>2005</v>
      </c>
      <c r="B6444" s="35">
        <v>11907.48</v>
      </c>
    </row>
    <row r="6445" spans="1:2" s="30" customFormat="1" x14ac:dyDescent="0.25">
      <c r="A6445" s="34">
        <v>2005</v>
      </c>
      <c r="B6445" s="35">
        <v>11946.6</v>
      </c>
    </row>
    <row r="6446" spans="1:2" s="30" customFormat="1" x14ac:dyDescent="0.25">
      <c r="A6446" s="34">
        <v>2005</v>
      </c>
      <c r="B6446" s="35">
        <v>11973.36</v>
      </c>
    </row>
    <row r="6447" spans="1:2" s="30" customFormat="1" x14ac:dyDescent="0.25">
      <c r="A6447" s="34">
        <v>2005</v>
      </c>
      <c r="B6447" s="35">
        <v>12029.98</v>
      </c>
    </row>
    <row r="6448" spans="1:2" s="30" customFormat="1" x14ac:dyDescent="0.25">
      <c r="A6448" s="34">
        <v>2005</v>
      </c>
      <c r="B6448" s="35">
        <v>12076.1</v>
      </c>
    </row>
    <row r="6449" spans="1:2" s="30" customFormat="1" x14ac:dyDescent="0.25">
      <c r="A6449" s="34">
        <v>2005</v>
      </c>
      <c r="B6449" s="35">
        <v>12068.68</v>
      </c>
    </row>
    <row r="6450" spans="1:2" s="30" customFormat="1" x14ac:dyDescent="0.25">
      <c r="A6450" s="34">
        <v>2005</v>
      </c>
      <c r="B6450" s="35">
        <v>12044.92</v>
      </c>
    </row>
    <row r="6451" spans="1:2" s="30" customFormat="1" x14ac:dyDescent="0.25">
      <c r="A6451" s="34">
        <v>2005</v>
      </c>
      <c r="B6451" s="35">
        <v>12053.02</v>
      </c>
    </row>
    <row r="6452" spans="1:2" s="30" customFormat="1" x14ac:dyDescent="0.25">
      <c r="A6452" s="34">
        <v>2005</v>
      </c>
      <c r="B6452" s="35">
        <v>11927.42</v>
      </c>
    </row>
    <row r="6453" spans="1:2" s="30" customFormat="1" x14ac:dyDescent="0.25">
      <c r="A6453" s="34">
        <v>2005</v>
      </c>
      <c r="B6453" s="35">
        <v>11843.88</v>
      </c>
    </row>
    <row r="6454" spans="1:2" s="30" customFormat="1" x14ac:dyDescent="0.25">
      <c r="A6454" s="34">
        <v>2005</v>
      </c>
      <c r="B6454" s="35">
        <v>11837.3</v>
      </c>
    </row>
    <row r="6455" spans="1:2" s="30" customFormat="1" x14ac:dyDescent="0.25">
      <c r="A6455" s="34">
        <v>2005</v>
      </c>
      <c r="B6455" s="35">
        <v>11956.37</v>
      </c>
    </row>
    <row r="6456" spans="1:2" s="30" customFormat="1" x14ac:dyDescent="0.25">
      <c r="A6456" s="34">
        <v>2005</v>
      </c>
      <c r="B6456" s="35">
        <v>11947.34</v>
      </c>
    </row>
    <row r="6457" spans="1:2" s="30" customFormat="1" x14ac:dyDescent="0.25">
      <c r="A6457" s="34">
        <v>2005</v>
      </c>
      <c r="B6457" s="35">
        <v>11876.74</v>
      </c>
    </row>
    <row r="6458" spans="1:2" s="30" customFormat="1" x14ac:dyDescent="0.25">
      <c r="A6458" s="34">
        <v>2005</v>
      </c>
      <c r="B6458" s="35">
        <v>11916.22</v>
      </c>
    </row>
    <row r="6459" spans="1:2" s="30" customFormat="1" x14ac:dyDescent="0.25">
      <c r="A6459" s="34">
        <v>2005</v>
      </c>
      <c r="B6459" s="35">
        <v>12028.22</v>
      </c>
    </row>
    <row r="6460" spans="1:2" s="30" customFormat="1" x14ac:dyDescent="0.25">
      <c r="A6460" s="34">
        <v>2005</v>
      </c>
      <c r="B6460" s="35">
        <v>11939.4</v>
      </c>
    </row>
    <row r="6461" spans="1:2" s="30" customFormat="1" x14ac:dyDescent="0.25">
      <c r="A6461" s="34">
        <v>2005</v>
      </c>
      <c r="B6461" s="35">
        <v>11971.35</v>
      </c>
    </row>
    <row r="6462" spans="1:2" s="30" customFormat="1" x14ac:dyDescent="0.25">
      <c r="A6462" s="34">
        <v>2005</v>
      </c>
      <c r="B6462" s="35">
        <v>12115.55</v>
      </c>
    </row>
    <row r="6463" spans="1:2" s="30" customFormat="1" x14ac:dyDescent="0.25">
      <c r="A6463" s="34">
        <v>2005</v>
      </c>
      <c r="B6463" s="35">
        <v>12200.93</v>
      </c>
    </row>
    <row r="6464" spans="1:2" s="30" customFormat="1" x14ac:dyDescent="0.25">
      <c r="A6464" s="34">
        <v>2005</v>
      </c>
      <c r="B6464" s="35">
        <v>12226.71</v>
      </c>
    </row>
    <row r="6465" spans="1:2" s="30" customFormat="1" x14ac:dyDescent="0.25">
      <c r="A6465" s="34">
        <v>2005</v>
      </c>
      <c r="B6465" s="35">
        <v>12227.01</v>
      </c>
    </row>
    <row r="6466" spans="1:2" s="30" customFormat="1" x14ac:dyDescent="0.25">
      <c r="A6466" s="34">
        <v>2005</v>
      </c>
      <c r="B6466" s="35">
        <v>12238.43</v>
      </c>
    </row>
    <row r="6467" spans="1:2" s="30" customFormat="1" x14ac:dyDescent="0.25">
      <c r="A6467" s="34">
        <v>2005</v>
      </c>
      <c r="B6467" s="35">
        <v>12254.7</v>
      </c>
    </row>
    <row r="6468" spans="1:2" s="30" customFormat="1" x14ac:dyDescent="0.25">
      <c r="A6468" s="34">
        <v>2005</v>
      </c>
      <c r="B6468" s="35">
        <v>12191.59</v>
      </c>
    </row>
    <row r="6469" spans="1:2" s="30" customFormat="1" x14ac:dyDescent="0.25">
      <c r="A6469" s="34">
        <v>2005</v>
      </c>
      <c r="B6469" s="35">
        <v>12287.1</v>
      </c>
    </row>
    <row r="6470" spans="1:2" s="30" customFormat="1" x14ac:dyDescent="0.25">
      <c r="A6470" s="34">
        <v>2005</v>
      </c>
      <c r="B6470" s="35">
        <v>12354.18</v>
      </c>
    </row>
    <row r="6471" spans="1:2" s="30" customFormat="1" x14ac:dyDescent="0.25">
      <c r="A6471" s="34">
        <v>2005</v>
      </c>
      <c r="B6471" s="35">
        <v>12262.98</v>
      </c>
    </row>
    <row r="6472" spans="1:2" s="30" customFormat="1" x14ac:dyDescent="0.25">
      <c r="A6472" s="34">
        <v>2005</v>
      </c>
      <c r="B6472" s="35">
        <v>12337.25</v>
      </c>
    </row>
    <row r="6473" spans="1:2" s="30" customFormat="1" x14ac:dyDescent="0.25">
      <c r="A6473" s="34">
        <v>2005</v>
      </c>
      <c r="B6473" s="35">
        <v>12283.33</v>
      </c>
    </row>
    <row r="6474" spans="1:2" s="30" customFormat="1" x14ac:dyDescent="0.25">
      <c r="A6474" s="34">
        <v>2005</v>
      </c>
      <c r="B6474" s="35">
        <v>12311.45</v>
      </c>
    </row>
    <row r="6475" spans="1:2" s="30" customFormat="1" x14ac:dyDescent="0.25">
      <c r="A6475" s="34">
        <v>2005</v>
      </c>
      <c r="B6475" s="35">
        <v>12361.42</v>
      </c>
    </row>
    <row r="6476" spans="1:2" s="30" customFormat="1" x14ac:dyDescent="0.25">
      <c r="A6476" s="34">
        <v>2005</v>
      </c>
      <c r="B6476" s="35">
        <v>12442.37</v>
      </c>
    </row>
    <row r="6477" spans="1:2" s="30" customFormat="1" x14ac:dyDescent="0.25">
      <c r="A6477" s="34">
        <v>2005</v>
      </c>
      <c r="B6477" s="35">
        <v>12360.81</v>
      </c>
    </row>
    <row r="6478" spans="1:2" s="30" customFormat="1" x14ac:dyDescent="0.25">
      <c r="A6478" s="34">
        <v>2005</v>
      </c>
      <c r="B6478" s="35">
        <v>12380.71</v>
      </c>
    </row>
    <row r="6479" spans="1:2" s="30" customFormat="1" x14ac:dyDescent="0.25">
      <c r="A6479" s="34">
        <v>2005</v>
      </c>
      <c r="B6479" s="35">
        <v>12469.86</v>
      </c>
    </row>
    <row r="6480" spans="1:2" s="30" customFormat="1" x14ac:dyDescent="0.25">
      <c r="A6480" s="34">
        <v>2005</v>
      </c>
      <c r="B6480" s="35">
        <v>12465.83</v>
      </c>
    </row>
    <row r="6481" spans="1:2" s="30" customFormat="1" x14ac:dyDescent="0.25">
      <c r="A6481" s="34">
        <v>2005</v>
      </c>
      <c r="B6481" s="35">
        <v>12364.04</v>
      </c>
    </row>
    <row r="6482" spans="1:2" s="30" customFormat="1" x14ac:dyDescent="0.25">
      <c r="A6482" s="34">
        <v>2005</v>
      </c>
      <c r="B6482" s="35">
        <v>12258.37</v>
      </c>
    </row>
    <row r="6483" spans="1:2" s="30" customFormat="1" x14ac:dyDescent="0.25">
      <c r="A6483" s="34">
        <v>2005</v>
      </c>
      <c r="B6483" s="35">
        <v>12213.1</v>
      </c>
    </row>
    <row r="6484" spans="1:2" s="30" customFormat="1" x14ac:dyDescent="0.25">
      <c r="A6484" s="34">
        <v>2005</v>
      </c>
      <c r="B6484" s="35">
        <v>12281</v>
      </c>
    </row>
    <row r="6485" spans="1:2" s="30" customFormat="1" x14ac:dyDescent="0.25">
      <c r="A6485" s="34">
        <v>2005</v>
      </c>
      <c r="B6485" s="35">
        <v>12264.51</v>
      </c>
    </row>
    <row r="6486" spans="1:2" s="30" customFormat="1" x14ac:dyDescent="0.25">
      <c r="A6486" s="34">
        <v>2005</v>
      </c>
      <c r="B6486" s="35">
        <v>12351.49</v>
      </c>
    </row>
    <row r="6487" spans="1:2" s="30" customFormat="1" x14ac:dyDescent="0.25">
      <c r="A6487" s="34">
        <v>2005</v>
      </c>
      <c r="B6487" s="35">
        <v>12283.79</v>
      </c>
    </row>
    <row r="6488" spans="1:2" s="30" customFormat="1" x14ac:dyDescent="0.25">
      <c r="A6488" s="34">
        <v>2005</v>
      </c>
      <c r="B6488" s="35">
        <v>12319.64</v>
      </c>
    </row>
    <row r="6489" spans="1:2" s="30" customFormat="1" x14ac:dyDescent="0.25">
      <c r="A6489" s="34">
        <v>2005</v>
      </c>
      <c r="B6489" s="35">
        <v>12174.9</v>
      </c>
    </row>
    <row r="6490" spans="1:2" s="30" customFormat="1" x14ac:dyDescent="0.25">
      <c r="A6490" s="34">
        <v>2005</v>
      </c>
      <c r="B6490" s="35">
        <v>12176.55</v>
      </c>
    </row>
    <row r="6491" spans="1:2" s="30" customFormat="1" x14ac:dyDescent="0.25">
      <c r="A6491" s="34">
        <v>2005</v>
      </c>
      <c r="B6491" s="35">
        <v>12158.34</v>
      </c>
    </row>
    <row r="6492" spans="1:2" s="30" customFormat="1" x14ac:dyDescent="0.25">
      <c r="A6492" s="34">
        <v>2005</v>
      </c>
      <c r="B6492" s="35">
        <v>12167.91</v>
      </c>
    </row>
    <row r="6493" spans="1:2" s="30" customFormat="1" x14ac:dyDescent="0.25">
      <c r="A6493" s="34">
        <v>2005</v>
      </c>
      <c r="B6493" s="35">
        <v>12193.17</v>
      </c>
    </row>
    <row r="6494" spans="1:2" s="30" customFormat="1" x14ac:dyDescent="0.25">
      <c r="A6494" s="34">
        <v>2005</v>
      </c>
      <c r="B6494" s="35">
        <v>12159.31</v>
      </c>
    </row>
    <row r="6495" spans="1:2" s="30" customFormat="1" x14ac:dyDescent="0.25">
      <c r="A6495" s="34">
        <v>2005</v>
      </c>
      <c r="B6495" s="35">
        <v>12096.37</v>
      </c>
    </row>
    <row r="6496" spans="1:2" s="30" customFormat="1" x14ac:dyDescent="0.25">
      <c r="A6496" s="34">
        <v>2005</v>
      </c>
      <c r="B6496" s="35">
        <v>12123.35</v>
      </c>
    </row>
    <row r="6497" spans="1:2" s="30" customFormat="1" x14ac:dyDescent="0.25">
      <c r="A6497" s="34">
        <v>2005</v>
      </c>
      <c r="B6497" s="35">
        <v>12042.41</v>
      </c>
    </row>
    <row r="6498" spans="1:2" s="30" customFormat="1" x14ac:dyDescent="0.25">
      <c r="A6498" s="34">
        <v>2005</v>
      </c>
      <c r="B6498" s="35">
        <v>12118.17</v>
      </c>
    </row>
    <row r="6499" spans="1:2" s="30" customFormat="1" x14ac:dyDescent="0.25">
      <c r="A6499" s="34">
        <v>2005</v>
      </c>
      <c r="B6499" s="35">
        <v>12082.59</v>
      </c>
    </row>
    <row r="6500" spans="1:2" s="30" customFormat="1" x14ac:dyDescent="0.25">
      <c r="A6500" s="34">
        <v>2005</v>
      </c>
      <c r="B6500" s="35">
        <v>12217.13</v>
      </c>
    </row>
    <row r="6501" spans="1:2" s="30" customFormat="1" x14ac:dyDescent="0.25">
      <c r="A6501" s="34">
        <v>2005</v>
      </c>
      <c r="B6501" s="35">
        <v>12233.81</v>
      </c>
    </row>
    <row r="6502" spans="1:2" s="30" customFormat="1" x14ac:dyDescent="0.25">
      <c r="A6502" s="34">
        <v>2005</v>
      </c>
      <c r="B6502" s="35">
        <v>12189.58</v>
      </c>
    </row>
    <row r="6503" spans="1:2" s="30" customFormat="1" x14ac:dyDescent="0.25">
      <c r="A6503" s="34">
        <v>2005</v>
      </c>
      <c r="B6503" s="35">
        <v>12340.45</v>
      </c>
    </row>
    <row r="6504" spans="1:2" s="30" customFormat="1" x14ac:dyDescent="0.25">
      <c r="A6504" s="34">
        <v>2005</v>
      </c>
      <c r="B6504" s="35">
        <v>12375.01</v>
      </c>
    </row>
    <row r="6505" spans="1:2" s="30" customFormat="1" x14ac:dyDescent="0.25">
      <c r="A6505" s="34">
        <v>2005</v>
      </c>
      <c r="B6505" s="35">
        <v>12326.97</v>
      </c>
    </row>
    <row r="6506" spans="1:2" s="30" customFormat="1" x14ac:dyDescent="0.25">
      <c r="A6506" s="34">
        <v>2005</v>
      </c>
      <c r="B6506" s="35">
        <v>12418.05</v>
      </c>
    </row>
    <row r="6507" spans="1:2" s="30" customFormat="1" x14ac:dyDescent="0.25">
      <c r="A6507" s="34">
        <v>2005</v>
      </c>
      <c r="B6507" s="35">
        <v>12417.78</v>
      </c>
    </row>
    <row r="6508" spans="1:2" s="30" customFormat="1" x14ac:dyDescent="0.25">
      <c r="A6508" s="34">
        <v>2005</v>
      </c>
      <c r="B6508" s="35">
        <v>12322.31</v>
      </c>
    </row>
    <row r="6509" spans="1:2" s="30" customFormat="1" x14ac:dyDescent="0.25">
      <c r="A6509" s="34">
        <v>2005</v>
      </c>
      <c r="B6509" s="35">
        <v>12270.72</v>
      </c>
    </row>
    <row r="6510" spans="1:2" s="30" customFormat="1" x14ac:dyDescent="0.25">
      <c r="A6510" s="34">
        <v>2005</v>
      </c>
      <c r="B6510" s="35">
        <v>12271.4</v>
      </c>
    </row>
    <row r="6511" spans="1:2" s="30" customFormat="1" x14ac:dyDescent="0.25">
      <c r="A6511" s="34">
        <v>2005</v>
      </c>
      <c r="B6511" s="35">
        <v>12356.01</v>
      </c>
    </row>
    <row r="6512" spans="1:2" s="30" customFormat="1" x14ac:dyDescent="0.25">
      <c r="A6512" s="34">
        <v>2005</v>
      </c>
      <c r="B6512" s="35">
        <v>12292.28</v>
      </c>
    </row>
    <row r="6513" spans="1:2" s="30" customFormat="1" x14ac:dyDescent="0.25">
      <c r="A6513" s="34">
        <v>2005</v>
      </c>
      <c r="B6513" s="35">
        <v>12197.54</v>
      </c>
    </row>
    <row r="6514" spans="1:2" s="30" customFormat="1" x14ac:dyDescent="0.25">
      <c r="A6514" s="34">
        <v>2005</v>
      </c>
      <c r="B6514" s="35">
        <v>12071.9</v>
      </c>
    </row>
    <row r="6515" spans="1:2" s="30" customFormat="1" x14ac:dyDescent="0.25">
      <c r="A6515" s="34">
        <v>2005</v>
      </c>
      <c r="B6515" s="35">
        <v>12106.89</v>
      </c>
    </row>
    <row r="6516" spans="1:2" s="30" customFormat="1" x14ac:dyDescent="0.25">
      <c r="A6516" s="34">
        <v>2005</v>
      </c>
      <c r="B6516" s="35">
        <v>12126.92</v>
      </c>
    </row>
    <row r="6517" spans="1:2" s="30" customFormat="1" x14ac:dyDescent="0.25">
      <c r="A6517" s="34">
        <v>2005</v>
      </c>
      <c r="B6517" s="35">
        <v>12145.62</v>
      </c>
    </row>
    <row r="6518" spans="1:2" s="30" customFormat="1" x14ac:dyDescent="0.25">
      <c r="A6518" s="34">
        <v>2005</v>
      </c>
      <c r="B6518" s="35">
        <v>12142.88</v>
      </c>
    </row>
    <row r="6519" spans="1:2" s="30" customFormat="1" x14ac:dyDescent="0.25">
      <c r="A6519" s="34">
        <v>2005</v>
      </c>
      <c r="B6519" s="35">
        <v>12146.84</v>
      </c>
    </row>
    <row r="6520" spans="1:2" s="30" customFormat="1" x14ac:dyDescent="0.25">
      <c r="A6520" s="34">
        <v>2005</v>
      </c>
      <c r="B6520" s="35">
        <v>12259.53</v>
      </c>
    </row>
    <row r="6521" spans="1:2" s="30" customFormat="1" x14ac:dyDescent="0.25">
      <c r="A6521" s="34">
        <v>2005</v>
      </c>
      <c r="B6521" s="35">
        <v>12289.26</v>
      </c>
    </row>
    <row r="6522" spans="1:2" s="30" customFormat="1" x14ac:dyDescent="0.25">
      <c r="A6522" s="34">
        <v>2005</v>
      </c>
      <c r="B6522" s="35">
        <v>12289.25</v>
      </c>
    </row>
    <row r="6523" spans="1:2" s="30" customFormat="1" x14ac:dyDescent="0.25">
      <c r="A6523" s="34">
        <v>2005</v>
      </c>
      <c r="B6523" s="35">
        <v>12168.1</v>
      </c>
    </row>
    <row r="6524" spans="1:2" s="30" customFormat="1" x14ac:dyDescent="0.25">
      <c r="A6524" s="34">
        <v>2005</v>
      </c>
      <c r="B6524" s="35">
        <v>11968.15</v>
      </c>
    </row>
    <row r="6525" spans="1:2" s="30" customFormat="1" x14ac:dyDescent="0.25">
      <c r="A6525" s="34">
        <v>2005</v>
      </c>
      <c r="B6525" s="35">
        <v>11904.11</v>
      </c>
    </row>
    <row r="6526" spans="1:2" s="30" customFormat="1" x14ac:dyDescent="0.25">
      <c r="A6526" s="34">
        <v>2005</v>
      </c>
      <c r="B6526" s="35">
        <v>11953.84</v>
      </c>
    </row>
    <row r="6527" spans="1:2" s="30" customFormat="1" x14ac:dyDescent="0.25">
      <c r="A6527" s="34">
        <v>2005</v>
      </c>
      <c r="B6527" s="35">
        <v>11867.4</v>
      </c>
    </row>
    <row r="6528" spans="1:2" s="30" customFormat="1" x14ac:dyDescent="0.25">
      <c r="A6528" s="34">
        <v>2005</v>
      </c>
      <c r="B6528" s="35">
        <v>11830.21</v>
      </c>
    </row>
    <row r="6529" spans="1:2" s="30" customFormat="1" x14ac:dyDescent="0.25">
      <c r="A6529" s="34">
        <v>2005</v>
      </c>
      <c r="B6529" s="35">
        <v>11734.2</v>
      </c>
    </row>
    <row r="6530" spans="1:2" s="30" customFormat="1" x14ac:dyDescent="0.25">
      <c r="A6530" s="34">
        <v>2005</v>
      </c>
      <c r="B6530" s="35">
        <v>11722.81</v>
      </c>
    </row>
    <row r="6531" spans="1:2" s="30" customFormat="1" x14ac:dyDescent="0.25">
      <c r="A6531" s="34">
        <v>2005</v>
      </c>
      <c r="B6531" s="35">
        <v>11835.61</v>
      </c>
    </row>
    <row r="6532" spans="1:2" s="30" customFormat="1" x14ac:dyDescent="0.25">
      <c r="A6532" s="34">
        <v>2005</v>
      </c>
      <c r="B6532" s="35">
        <v>11872.51</v>
      </c>
    </row>
    <row r="6533" spans="1:2" s="30" customFormat="1" x14ac:dyDescent="0.25">
      <c r="A6533" s="34">
        <v>2005</v>
      </c>
      <c r="B6533" s="35">
        <v>11749.26</v>
      </c>
    </row>
    <row r="6534" spans="1:2" s="30" customFormat="1" x14ac:dyDescent="0.25">
      <c r="A6534" s="34">
        <v>2005</v>
      </c>
      <c r="B6534" s="35">
        <v>11919.47</v>
      </c>
    </row>
    <row r="6535" spans="1:2" s="30" customFormat="1" x14ac:dyDescent="0.25">
      <c r="A6535" s="34">
        <v>2005</v>
      </c>
      <c r="B6535" s="35">
        <v>11748.94</v>
      </c>
    </row>
    <row r="6536" spans="1:2" s="30" customFormat="1" x14ac:dyDescent="0.25">
      <c r="A6536" s="34">
        <v>2005</v>
      </c>
      <c r="B6536" s="35">
        <v>11792.57</v>
      </c>
    </row>
    <row r="6537" spans="1:2" s="30" customFormat="1" x14ac:dyDescent="0.25">
      <c r="A6537" s="34">
        <v>2005</v>
      </c>
      <c r="B6537" s="35">
        <v>11995.14</v>
      </c>
    </row>
    <row r="6538" spans="1:2" s="30" customFormat="1" x14ac:dyDescent="0.25">
      <c r="A6538" s="34">
        <v>2005</v>
      </c>
      <c r="B6538" s="35">
        <v>11963.09</v>
      </c>
    </row>
    <row r="6539" spans="1:2" s="30" customFormat="1" x14ac:dyDescent="0.25">
      <c r="A6539" s="34">
        <v>2005</v>
      </c>
      <c r="B6539" s="35">
        <v>11908.78</v>
      </c>
    </row>
    <row r="6540" spans="1:2" s="30" customFormat="1" x14ac:dyDescent="0.25">
      <c r="A6540" s="34">
        <v>2005</v>
      </c>
      <c r="B6540" s="35">
        <v>11759.89</v>
      </c>
    </row>
    <row r="6541" spans="1:2" s="30" customFormat="1" x14ac:dyDescent="0.25">
      <c r="A6541" s="34">
        <v>2005</v>
      </c>
      <c r="B6541" s="35">
        <v>11947.36</v>
      </c>
    </row>
    <row r="6542" spans="1:2" s="30" customFormat="1" x14ac:dyDescent="0.25">
      <c r="A6542" s="34">
        <v>2005</v>
      </c>
      <c r="B6542" s="35">
        <v>12063.24</v>
      </c>
    </row>
    <row r="6543" spans="1:2" s="30" customFormat="1" x14ac:dyDescent="0.25">
      <c r="A6543" s="34">
        <v>2005</v>
      </c>
      <c r="B6543" s="35">
        <v>12030.72</v>
      </c>
    </row>
    <row r="6544" spans="1:2" s="30" customFormat="1" x14ac:dyDescent="0.25">
      <c r="A6544" s="34">
        <v>2005</v>
      </c>
      <c r="B6544" s="35">
        <v>12168.14</v>
      </c>
    </row>
    <row r="6545" spans="1:2" s="30" customFormat="1" x14ac:dyDescent="0.25">
      <c r="A6545" s="34">
        <v>2005</v>
      </c>
      <c r="B6545" s="35">
        <v>12218.27</v>
      </c>
    </row>
    <row r="6546" spans="1:2" s="30" customFormat="1" x14ac:dyDescent="0.25">
      <c r="A6546" s="34">
        <v>2005</v>
      </c>
      <c r="B6546" s="35">
        <v>12219.6</v>
      </c>
    </row>
    <row r="6547" spans="1:2" s="30" customFormat="1" x14ac:dyDescent="0.25">
      <c r="A6547" s="34">
        <v>2005</v>
      </c>
      <c r="B6547" s="35">
        <v>12252.09</v>
      </c>
    </row>
    <row r="6548" spans="1:2" s="30" customFormat="1" x14ac:dyDescent="0.25">
      <c r="A6548" s="34">
        <v>2005</v>
      </c>
      <c r="B6548" s="35">
        <v>12204.36</v>
      </c>
    </row>
    <row r="6549" spans="1:2" s="30" customFormat="1" x14ac:dyDescent="0.25">
      <c r="A6549" s="34">
        <v>2005</v>
      </c>
      <c r="B6549" s="35">
        <v>12227.01</v>
      </c>
    </row>
    <row r="6550" spans="1:2" s="30" customFormat="1" x14ac:dyDescent="0.25">
      <c r="A6550" s="34">
        <v>2005</v>
      </c>
      <c r="B6550" s="35">
        <v>12324.98</v>
      </c>
    </row>
    <row r="6551" spans="1:2" s="30" customFormat="1" x14ac:dyDescent="0.25">
      <c r="A6551" s="34">
        <v>2005</v>
      </c>
      <c r="B6551" s="35">
        <v>12362.86</v>
      </c>
    </row>
    <row r="6552" spans="1:2" s="30" customFormat="1" x14ac:dyDescent="0.25">
      <c r="A6552" s="34">
        <v>2005</v>
      </c>
      <c r="B6552" s="35">
        <v>12353.81</v>
      </c>
    </row>
    <row r="6553" spans="1:2" s="30" customFormat="1" x14ac:dyDescent="0.25">
      <c r="A6553" s="34">
        <v>2005</v>
      </c>
      <c r="B6553" s="35">
        <v>12293.6</v>
      </c>
    </row>
    <row r="6554" spans="1:2" s="30" customFormat="1" x14ac:dyDescent="0.25">
      <c r="A6554" s="34">
        <v>2005</v>
      </c>
      <c r="B6554" s="35">
        <v>12308.3</v>
      </c>
    </row>
    <row r="6555" spans="1:2" s="30" customFormat="1" x14ac:dyDescent="0.25">
      <c r="A6555" s="34">
        <v>2005</v>
      </c>
      <c r="B6555" s="35">
        <v>12442.36</v>
      </c>
    </row>
    <row r="6556" spans="1:2" s="30" customFormat="1" x14ac:dyDescent="0.25">
      <c r="A6556" s="34">
        <v>2005</v>
      </c>
      <c r="B6556" s="35">
        <v>12495.11</v>
      </c>
    </row>
    <row r="6557" spans="1:2" s="30" customFormat="1" x14ac:dyDescent="0.25">
      <c r="A6557" s="34">
        <v>2005</v>
      </c>
      <c r="B6557" s="35">
        <v>12570.44</v>
      </c>
    </row>
    <row r="6558" spans="1:2" s="30" customFormat="1" x14ac:dyDescent="0.25">
      <c r="A6558" s="34">
        <v>2005</v>
      </c>
      <c r="B6558" s="35">
        <v>12636.74</v>
      </c>
    </row>
    <row r="6559" spans="1:2" s="30" customFormat="1" x14ac:dyDescent="0.25">
      <c r="A6559" s="34">
        <v>2005</v>
      </c>
      <c r="B6559" s="35">
        <v>12678.87</v>
      </c>
    </row>
    <row r="6560" spans="1:2" s="30" customFormat="1" x14ac:dyDescent="0.25">
      <c r="A6560" s="34">
        <v>2005</v>
      </c>
      <c r="B6560" s="35">
        <v>12702.41</v>
      </c>
    </row>
    <row r="6561" spans="1:2" s="30" customFormat="1" x14ac:dyDescent="0.25">
      <c r="A6561" s="34">
        <v>2005</v>
      </c>
      <c r="B6561" s="35">
        <v>12573.66</v>
      </c>
    </row>
    <row r="6562" spans="1:2" s="30" customFormat="1" x14ac:dyDescent="0.25">
      <c r="A6562" s="34">
        <v>2005</v>
      </c>
      <c r="B6562" s="35">
        <v>12575.6</v>
      </c>
    </row>
    <row r="6563" spans="1:2" s="30" customFormat="1" x14ac:dyDescent="0.25">
      <c r="A6563" s="34">
        <v>2005</v>
      </c>
      <c r="B6563" s="35">
        <v>12521.92</v>
      </c>
    </row>
    <row r="6564" spans="1:2" s="30" customFormat="1" x14ac:dyDescent="0.25">
      <c r="A6564" s="34">
        <v>2005</v>
      </c>
      <c r="B6564" s="35">
        <v>12685.1</v>
      </c>
    </row>
    <row r="6565" spans="1:2" s="30" customFormat="1" x14ac:dyDescent="0.25">
      <c r="A6565" s="34">
        <v>2005</v>
      </c>
      <c r="B6565" s="35">
        <v>12692.76</v>
      </c>
    </row>
    <row r="6566" spans="1:2" s="30" customFormat="1" x14ac:dyDescent="0.25">
      <c r="A6566" s="34">
        <v>2005</v>
      </c>
      <c r="B6566" s="35">
        <v>12652.57</v>
      </c>
    </row>
    <row r="6567" spans="1:2" s="30" customFormat="1" x14ac:dyDescent="0.25">
      <c r="A6567" s="34">
        <v>2005</v>
      </c>
      <c r="B6567" s="35">
        <v>12667.57</v>
      </c>
    </row>
    <row r="6568" spans="1:2" s="30" customFormat="1" x14ac:dyDescent="0.25">
      <c r="A6568" s="34">
        <v>2005</v>
      </c>
      <c r="B6568" s="35">
        <v>12606.18</v>
      </c>
    </row>
    <row r="6569" spans="1:2" s="30" customFormat="1" x14ac:dyDescent="0.25">
      <c r="A6569" s="34">
        <v>2005</v>
      </c>
      <c r="B6569" s="35">
        <v>12605.72</v>
      </c>
    </row>
    <row r="6570" spans="1:2" s="30" customFormat="1" x14ac:dyDescent="0.25">
      <c r="A6570" s="34">
        <v>2005</v>
      </c>
      <c r="B6570" s="35">
        <v>12640.82</v>
      </c>
    </row>
    <row r="6571" spans="1:2" s="30" customFormat="1" x14ac:dyDescent="0.25">
      <c r="A6571" s="34">
        <v>2005</v>
      </c>
      <c r="B6571" s="35">
        <v>12655.3</v>
      </c>
    </row>
    <row r="6572" spans="1:2" s="30" customFormat="1" x14ac:dyDescent="0.25">
      <c r="A6572" s="34">
        <v>2005</v>
      </c>
      <c r="B6572" s="35">
        <v>12709.58</v>
      </c>
    </row>
    <row r="6573" spans="1:2" s="30" customFormat="1" x14ac:dyDescent="0.25">
      <c r="A6573" s="34">
        <v>2005</v>
      </c>
      <c r="B6573" s="35">
        <v>12755.58</v>
      </c>
    </row>
    <row r="6574" spans="1:2" s="30" customFormat="1" x14ac:dyDescent="0.25">
      <c r="A6574" s="34">
        <v>2005</v>
      </c>
      <c r="B6574" s="35">
        <v>12724.48</v>
      </c>
    </row>
    <row r="6575" spans="1:2" s="30" customFormat="1" x14ac:dyDescent="0.25">
      <c r="A6575" s="34">
        <v>2005</v>
      </c>
      <c r="B6575" s="35">
        <v>12688.71</v>
      </c>
    </row>
    <row r="6576" spans="1:2" s="30" customFormat="1" x14ac:dyDescent="0.25">
      <c r="A6576" s="34">
        <v>2005</v>
      </c>
      <c r="B6576" s="35">
        <v>12595.49</v>
      </c>
    </row>
    <row r="6577" spans="1:2" s="30" customFormat="1" x14ac:dyDescent="0.25">
      <c r="A6577" s="34">
        <v>2005</v>
      </c>
      <c r="B6577" s="35">
        <v>12598.37</v>
      </c>
    </row>
    <row r="6578" spans="1:2" s="30" customFormat="1" x14ac:dyDescent="0.25">
      <c r="A6578" s="34">
        <v>2005</v>
      </c>
      <c r="B6578" s="35">
        <v>12642.33</v>
      </c>
    </row>
    <row r="6579" spans="1:2" s="30" customFormat="1" x14ac:dyDescent="0.25">
      <c r="A6579" s="34">
        <v>2005</v>
      </c>
      <c r="B6579" s="35">
        <v>12700.27</v>
      </c>
    </row>
    <row r="6580" spans="1:2" s="30" customFormat="1" x14ac:dyDescent="0.25">
      <c r="A6580" s="34">
        <v>2005</v>
      </c>
      <c r="B6580" s="35">
        <v>12711.69</v>
      </c>
    </row>
    <row r="6581" spans="1:2" s="30" customFormat="1" x14ac:dyDescent="0.25">
      <c r="A6581" s="34">
        <v>2005</v>
      </c>
      <c r="B6581" s="35">
        <v>12586.3</v>
      </c>
    </row>
    <row r="6582" spans="1:2" s="30" customFormat="1" x14ac:dyDescent="0.25">
      <c r="A6582" s="34">
        <v>2005</v>
      </c>
      <c r="B6582" s="35">
        <v>12610.84</v>
      </c>
    </row>
    <row r="6583" spans="1:2" s="30" customFormat="1" x14ac:dyDescent="0.25">
      <c r="A6583" s="34">
        <v>2005</v>
      </c>
      <c r="B6583" s="35">
        <v>12576.71</v>
      </c>
    </row>
    <row r="6584" spans="1:2" s="30" customFormat="1" x14ac:dyDescent="0.25">
      <c r="A6584" s="34">
        <v>2005</v>
      </c>
      <c r="B6584" s="35">
        <v>12517.69</v>
      </c>
    </row>
    <row r="6585" spans="1:2" s="30" customFormat="1" x14ac:dyDescent="0.25">
      <c r="A6585" s="34">
        <v>2006</v>
      </c>
      <c r="B6585" s="35">
        <v>12713.88</v>
      </c>
    </row>
    <row r="6586" spans="1:2" s="30" customFormat="1" x14ac:dyDescent="0.25">
      <c r="A6586" s="34">
        <v>2006</v>
      </c>
      <c r="B6586" s="35">
        <v>12773.49</v>
      </c>
    </row>
    <row r="6587" spans="1:2" s="30" customFormat="1" x14ac:dyDescent="0.25">
      <c r="A6587" s="34">
        <v>2006</v>
      </c>
      <c r="B6587" s="35">
        <v>12779.82</v>
      </c>
    </row>
    <row r="6588" spans="1:2" s="30" customFormat="1" x14ac:dyDescent="0.25">
      <c r="A6588" s="34">
        <v>2006</v>
      </c>
      <c r="B6588" s="35">
        <v>12901.69</v>
      </c>
    </row>
    <row r="6589" spans="1:2" s="30" customFormat="1" x14ac:dyDescent="0.25">
      <c r="A6589" s="34">
        <v>2006</v>
      </c>
      <c r="B6589" s="35">
        <v>12963</v>
      </c>
    </row>
    <row r="6590" spans="1:2" s="30" customFormat="1" x14ac:dyDescent="0.25">
      <c r="A6590" s="34">
        <v>2006</v>
      </c>
      <c r="B6590" s="35">
        <v>12974.77</v>
      </c>
    </row>
    <row r="6591" spans="1:2" s="30" customFormat="1" x14ac:dyDescent="0.25">
      <c r="A6591" s="34">
        <v>2006</v>
      </c>
      <c r="B6591" s="35">
        <v>13011.23</v>
      </c>
    </row>
    <row r="6592" spans="1:2" s="30" customFormat="1" x14ac:dyDescent="0.25">
      <c r="A6592" s="34">
        <v>2006</v>
      </c>
      <c r="B6592" s="35">
        <v>12928.55</v>
      </c>
    </row>
    <row r="6593" spans="1:2" s="30" customFormat="1" x14ac:dyDescent="0.25">
      <c r="A6593" s="34">
        <v>2006</v>
      </c>
      <c r="B6593" s="35">
        <v>12944.57</v>
      </c>
    </row>
    <row r="6594" spans="1:2" s="30" customFormat="1" x14ac:dyDescent="0.25">
      <c r="A6594" s="34">
        <v>2006</v>
      </c>
      <c r="B6594" s="35">
        <v>12896.94</v>
      </c>
    </row>
    <row r="6595" spans="1:2" s="30" customFormat="1" x14ac:dyDescent="0.25">
      <c r="A6595" s="34">
        <v>2006</v>
      </c>
      <c r="B6595" s="35">
        <v>12851.29</v>
      </c>
    </row>
    <row r="6596" spans="1:2" s="30" customFormat="1" x14ac:dyDescent="0.25">
      <c r="A6596" s="34">
        <v>2006</v>
      </c>
      <c r="B6596" s="35">
        <v>12939.24</v>
      </c>
    </row>
    <row r="6597" spans="1:2" s="30" customFormat="1" x14ac:dyDescent="0.25">
      <c r="A6597" s="34">
        <v>2006</v>
      </c>
      <c r="B6597" s="35">
        <v>12715.03</v>
      </c>
    </row>
    <row r="6598" spans="1:2" s="30" customFormat="1" x14ac:dyDescent="0.25">
      <c r="A6598" s="34">
        <v>2006</v>
      </c>
      <c r="B6598" s="35">
        <v>12744.33</v>
      </c>
    </row>
    <row r="6599" spans="1:2" s="30" customFormat="1" x14ac:dyDescent="0.25">
      <c r="A6599" s="34">
        <v>2006</v>
      </c>
      <c r="B6599" s="35">
        <v>12801.92</v>
      </c>
    </row>
    <row r="6600" spans="1:2" s="30" customFormat="1" x14ac:dyDescent="0.25">
      <c r="A6600" s="34">
        <v>2006</v>
      </c>
      <c r="B6600" s="35">
        <v>12772.31</v>
      </c>
    </row>
    <row r="6601" spans="1:2" s="30" customFormat="1" x14ac:dyDescent="0.25">
      <c r="A6601" s="34">
        <v>2006</v>
      </c>
      <c r="B6601" s="35">
        <v>12874.23</v>
      </c>
    </row>
    <row r="6602" spans="1:2" s="30" customFormat="1" x14ac:dyDescent="0.25">
      <c r="A6602" s="34">
        <v>2006</v>
      </c>
      <c r="B6602" s="35">
        <v>12963.41</v>
      </c>
    </row>
    <row r="6603" spans="1:2" s="30" customFormat="1" x14ac:dyDescent="0.25">
      <c r="A6603" s="34">
        <v>2006</v>
      </c>
      <c r="B6603" s="35">
        <v>12979.43</v>
      </c>
    </row>
    <row r="6604" spans="1:2" s="30" customFormat="1" x14ac:dyDescent="0.25">
      <c r="A6604" s="34">
        <v>2006</v>
      </c>
      <c r="B6604" s="35">
        <v>12953.63</v>
      </c>
    </row>
    <row r="6605" spans="1:2" s="30" customFormat="1" x14ac:dyDescent="0.25">
      <c r="A6605" s="34">
        <v>2006</v>
      </c>
      <c r="B6605" s="35">
        <v>12965.8</v>
      </c>
    </row>
    <row r="6606" spans="1:2" s="30" customFormat="1" x14ac:dyDescent="0.25">
      <c r="A6606" s="34">
        <v>2006</v>
      </c>
      <c r="B6606" s="35">
        <v>12852</v>
      </c>
    </row>
    <row r="6607" spans="1:2" s="30" customFormat="1" x14ac:dyDescent="0.25">
      <c r="A6607" s="34">
        <v>2006</v>
      </c>
      <c r="B6607" s="35">
        <v>12787.31</v>
      </c>
    </row>
    <row r="6608" spans="1:2" s="30" customFormat="1" x14ac:dyDescent="0.25">
      <c r="A6608" s="34">
        <v>2006</v>
      </c>
      <c r="B6608" s="35">
        <v>12807.1</v>
      </c>
    </row>
    <row r="6609" spans="1:2" s="30" customFormat="1" x14ac:dyDescent="0.25">
      <c r="A6609" s="34">
        <v>2006</v>
      </c>
      <c r="B6609" s="35">
        <v>12685.82</v>
      </c>
    </row>
    <row r="6610" spans="1:2" s="30" customFormat="1" x14ac:dyDescent="0.25">
      <c r="A6610" s="34">
        <v>2006</v>
      </c>
      <c r="B6610" s="35">
        <v>12776.94</v>
      </c>
    </row>
    <row r="6611" spans="1:2" s="30" customFormat="1" x14ac:dyDescent="0.25">
      <c r="A6611" s="34">
        <v>2006</v>
      </c>
      <c r="B6611" s="35">
        <v>12752.74</v>
      </c>
    </row>
    <row r="6612" spans="1:2" s="30" customFormat="1" x14ac:dyDescent="0.25">
      <c r="A6612" s="34">
        <v>2006</v>
      </c>
      <c r="B6612" s="35">
        <v>12774.53</v>
      </c>
    </row>
    <row r="6613" spans="1:2" s="30" customFormat="1" x14ac:dyDescent="0.25">
      <c r="A6613" s="34">
        <v>2006</v>
      </c>
      <c r="B6613" s="35">
        <v>12714.89</v>
      </c>
    </row>
    <row r="6614" spans="1:2" s="30" customFormat="1" x14ac:dyDescent="0.25">
      <c r="A6614" s="34">
        <v>2006</v>
      </c>
      <c r="B6614" s="35">
        <v>12836.79</v>
      </c>
    </row>
    <row r="6615" spans="1:2" s="30" customFormat="1" x14ac:dyDescent="0.25">
      <c r="A6615" s="34">
        <v>2006</v>
      </c>
      <c r="B6615" s="35">
        <v>12887.76</v>
      </c>
    </row>
    <row r="6616" spans="1:2" s="30" customFormat="1" x14ac:dyDescent="0.25">
      <c r="A6616" s="34">
        <v>2006</v>
      </c>
      <c r="B6616" s="35">
        <v>12987.59</v>
      </c>
    </row>
    <row r="6617" spans="1:2" s="30" customFormat="1" x14ac:dyDescent="0.25">
      <c r="A6617" s="34">
        <v>2006</v>
      </c>
      <c r="B6617" s="35">
        <v>12971.56</v>
      </c>
    </row>
    <row r="6618" spans="1:2" s="30" customFormat="1" x14ac:dyDescent="0.25">
      <c r="A6618" s="34">
        <v>2006</v>
      </c>
      <c r="B6618" s="35">
        <v>12928.85</v>
      </c>
    </row>
    <row r="6619" spans="1:2" s="30" customFormat="1" x14ac:dyDescent="0.25">
      <c r="A6619" s="34">
        <v>2006</v>
      </c>
      <c r="B6619" s="35">
        <v>13023</v>
      </c>
    </row>
    <row r="6620" spans="1:2" s="30" customFormat="1" x14ac:dyDescent="0.25">
      <c r="A6620" s="34">
        <v>2006</v>
      </c>
      <c r="B6620" s="35">
        <v>12986.09</v>
      </c>
    </row>
    <row r="6621" spans="1:2" s="30" customFormat="1" x14ac:dyDescent="0.25">
      <c r="A6621" s="34">
        <v>2006</v>
      </c>
      <c r="B6621" s="35">
        <v>13010.58</v>
      </c>
    </row>
    <row r="6622" spans="1:2" s="30" customFormat="1" x14ac:dyDescent="0.25">
      <c r="A6622" s="34">
        <v>2006</v>
      </c>
      <c r="B6622" s="35">
        <v>13059.91</v>
      </c>
    </row>
    <row r="6623" spans="1:2" s="30" customFormat="1" x14ac:dyDescent="0.25">
      <c r="A6623" s="34">
        <v>2006</v>
      </c>
      <c r="B6623" s="35">
        <v>12922.27</v>
      </c>
    </row>
    <row r="6624" spans="1:2" s="30" customFormat="1" x14ac:dyDescent="0.25">
      <c r="A6624" s="34">
        <v>2006</v>
      </c>
      <c r="B6624" s="35">
        <v>13037.69</v>
      </c>
    </row>
    <row r="6625" spans="1:2" s="30" customFormat="1" x14ac:dyDescent="0.25">
      <c r="A6625" s="34">
        <v>2006</v>
      </c>
      <c r="B6625" s="35">
        <v>13022.96</v>
      </c>
    </row>
    <row r="6626" spans="1:2" s="30" customFormat="1" x14ac:dyDescent="0.25">
      <c r="A6626" s="34">
        <v>2006</v>
      </c>
      <c r="B6626" s="35">
        <v>13004.51</v>
      </c>
    </row>
    <row r="6627" spans="1:2" s="30" customFormat="1" x14ac:dyDescent="0.25">
      <c r="A6627" s="34">
        <v>2006</v>
      </c>
      <c r="B6627" s="35">
        <v>12912.35</v>
      </c>
    </row>
    <row r="6628" spans="1:2" s="30" customFormat="1" x14ac:dyDescent="0.25">
      <c r="A6628" s="34">
        <v>2006</v>
      </c>
      <c r="B6628" s="35">
        <v>12857.69</v>
      </c>
    </row>
    <row r="6629" spans="1:2" s="30" customFormat="1" x14ac:dyDescent="0.25">
      <c r="A6629" s="34">
        <v>2006</v>
      </c>
      <c r="B6629" s="35">
        <v>12873.84</v>
      </c>
    </row>
    <row r="6630" spans="1:2" s="30" customFormat="1" x14ac:dyDescent="0.25">
      <c r="A6630" s="34">
        <v>2006</v>
      </c>
      <c r="B6630" s="35">
        <v>12816.13</v>
      </c>
    </row>
    <row r="6631" spans="1:2" s="30" customFormat="1" x14ac:dyDescent="0.25">
      <c r="A6631" s="34">
        <v>2006</v>
      </c>
      <c r="B6631" s="35">
        <v>12907.02</v>
      </c>
    </row>
    <row r="6632" spans="1:2" s="30" customFormat="1" x14ac:dyDescent="0.25">
      <c r="A6632" s="34">
        <v>2006</v>
      </c>
      <c r="B6632" s="35">
        <v>12933.22</v>
      </c>
    </row>
    <row r="6633" spans="1:2" s="30" customFormat="1" x14ac:dyDescent="0.25">
      <c r="A6633" s="34">
        <v>2006</v>
      </c>
      <c r="B6633" s="35">
        <v>13066.98</v>
      </c>
    </row>
    <row r="6634" spans="1:2" s="30" customFormat="1" x14ac:dyDescent="0.25">
      <c r="A6634" s="34">
        <v>2006</v>
      </c>
      <c r="B6634" s="35">
        <v>13130.68</v>
      </c>
    </row>
    <row r="6635" spans="1:2" s="30" customFormat="1" x14ac:dyDescent="0.25">
      <c r="A6635" s="34">
        <v>2006</v>
      </c>
      <c r="B6635" s="35">
        <v>13150.36</v>
      </c>
    </row>
    <row r="6636" spans="1:2" s="30" customFormat="1" x14ac:dyDescent="0.25">
      <c r="A6636" s="34">
        <v>2006</v>
      </c>
      <c r="B6636" s="35">
        <v>13177.06</v>
      </c>
    </row>
    <row r="6637" spans="1:2" s="30" customFormat="1" x14ac:dyDescent="0.25">
      <c r="A6637" s="34">
        <v>2006</v>
      </c>
      <c r="B6637" s="35">
        <v>13163.13</v>
      </c>
    </row>
    <row r="6638" spans="1:2" s="30" customFormat="1" x14ac:dyDescent="0.25">
      <c r="A6638" s="34">
        <v>2006</v>
      </c>
      <c r="B6638" s="35">
        <v>13073.99</v>
      </c>
    </row>
    <row r="6639" spans="1:2" s="30" customFormat="1" x14ac:dyDescent="0.25">
      <c r="A6639" s="34">
        <v>2006</v>
      </c>
      <c r="B6639" s="35">
        <v>13155.58</v>
      </c>
    </row>
    <row r="6640" spans="1:2" s="30" customFormat="1" x14ac:dyDescent="0.25">
      <c r="A6640" s="34">
        <v>2006</v>
      </c>
      <c r="B6640" s="35">
        <v>13136</v>
      </c>
    </row>
    <row r="6641" spans="1:2" s="30" customFormat="1" x14ac:dyDescent="0.25">
      <c r="A6641" s="34">
        <v>2006</v>
      </c>
      <c r="B6641" s="35">
        <v>13166.77</v>
      </c>
    </row>
    <row r="6642" spans="1:2" s="30" customFormat="1" x14ac:dyDescent="0.25">
      <c r="A6642" s="34">
        <v>2006</v>
      </c>
      <c r="B6642" s="35">
        <v>13158.03</v>
      </c>
    </row>
    <row r="6643" spans="1:2" s="30" customFormat="1" x14ac:dyDescent="0.25">
      <c r="A6643" s="34">
        <v>2006</v>
      </c>
      <c r="B6643" s="35">
        <v>13088.44</v>
      </c>
    </row>
    <row r="6644" spans="1:2" s="30" customFormat="1" x14ac:dyDescent="0.25">
      <c r="A6644" s="34">
        <v>2006</v>
      </c>
      <c r="B6644" s="35">
        <v>13204.93</v>
      </c>
    </row>
    <row r="6645" spans="1:2" s="30" customFormat="1" x14ac:dyDescent="0.25">
      <c r="A6645" s="34">
        <v>2006</v>
      </c>
      <c r="B6645" s="35">
        <v>13183.5</v>
      </c>
    </row>
    <row r="6646" spans="1:2" s="30" customFormat="1" x14ac:dyDescent="0.25">
      <c r="A6646" s="34">
        <v>2006</v>
      </c>
      <c r="B6646" s="35">
        <v>13155.44</v>
      </c>
    </row>
    <row r="6647" spans="1:2" s="30" customFormat="1" x14ac:dyDescent="0.25">
      <c r="A6647" s="34">
        <v>2006</v>
      </c>
      <c r="B6647" s="35">
        <v>13161.77</v>
      </c>
    </row>
    <row r="6648" spans="1:2" s="30" customFormat="1" x14ac:dyDescent="0.25">
      <c r="A6648" s="34">
        <v>2006</v>
      </c>
      <c r="B6648" s="35">
        <v>13233.3</v>
      </c>
    </row>
    <row r="6649" spans="1:2" s="30" customFormat="1" x14ac:dyDescent="0.25">
      <c r="A6649" s="34">
        <v>2006</v>
      </c>
      <c r="B6649" s="35">
        <v>13292.31</v>
      </c>
    </row>
    <row r="6650" spans="1:2" s="30" customFormat="1" x14ac:dyDescent="0.25">
      <c r="A6650" s="34">
        <v>2006</v>
      </c>
      <c r="B6650" s="35">
        <v>13272.7</v>
      </c>
    </row>
    <row r="6651" spans="1:2" s="30" customFormat="1" x14ac:dyDescent="0.25">
      <c r="A6651" s="34">
        <v>2006</v>
      </c>
      <c r="B6651" s="35">
        <v>13139.18</v>
      </c>
    </row>
    <row r="6652" spans="1:2" s="30" customFormat="1" x14ac:dyDescent="0.25">
      <c r="A6652" s="34">
        <v>2006</v>
      </c>
      <c r="B6652" s="35">
        <v>13136.85</v>
      </c>
    </row>
    <row r="6653" spans="1:2" s="30" customFormat="1" x14ac:dyDescent="0.25">
      <c r="A6653" s="34">
        <v>2006</v>
      </c>
      <c r="B6653" s="35">
        <v>13026.41</v>
      </c>
    </row>
    <row r="6654" spans="1:2" s="30" customFormat="1" x14ac:dyDescent="0.25">
      <c r="A6654" s="34">
        <v>2006</v>
      </c>
      <c r="B6654" s="35">
        <v>13049.89</v>
      </c>
    </row>
    <row r="6655" spans="1:2" s="30" customFormat="1" x14ac:dyDescent="0.25">
      <c r="A6655" s="34">
        <v>2006</v>
      </c>
      <c r="B6655" s="35">
        <v>13065.26</v>
      </c>
    </row>
    <row r="6656" spans="1:2" s="30" customFormat="1" x14ac:dyDescent="0.25">
      <c r="A6656" s="34">
        <v>2006</v>
      </c>
      <c r="B6656" s="35">
        <v>13034.13</v>
      </c>
    </row>
    <row r="6657" spans="1:2" s="30" customFormat="1" x14ac:dyDescent="0.25">
      <c r="A6657" s="34">
        <v>2006</v>
      </c>
      <c r="B6657" s="35">
        <v>13261.91</v>
      </c>
    </row>
    <row r="6658" spans="1:2" s="30" customFormat="1" x14ac:dyDescent="0.25">
      <c r="A6658" s="34">
        <v>2006</v>
      </c>
      <c r="B6658" s="35">
        <v>13312.87</v>
      </c>
    </row>
    <row r="6659" spans="1:2" s="30" customFormat="1" x14ac:dyDescent="0.25">
      <c r="A6659" s="34">
        <v>2006</v>
      </c>
      <c r="B6659" s="35">
        <v>13315.83</v>
      </c>
    </row>
    <row r="6660" spans="1:2" s="30" customFormat="1" x14ac:dyDescent="0.25">
      <c r="A6660" s="34">
        <v>2006</v>
      </c>
      <c r="B6660" s="35">
        <v>13310.59</v>
      </c>
    </row>
    <row r="6661" spans="1:2" s="30" customFormat="1" x14ac:dyDescent="0.25">
      <c r="A6661" s="34">
        <v>2006</v>
      </c>
      <c r="B6661" s="35">
        <v>13271.95</v>
      </c>
    </row>
    <row r="6662" spans="1:2" s="30" customFormat="1" x14ac:dyDescent="0.25">
      <c r="A6662" s="34">
        <v>2006</v>
      </c>
      <c r="B6662" s="35">
        <v>13215.06</v>
      </c>
    </row>
    <row r="6663" spans="1:2" s="30" customFormat="1" x14ac:dyDescent="0.25">
      <c r="A6663" s="34">
        <v>2006</v>
      </c>
      <c r="B6663" s="35">
        <v>13240.71</v>
      </c>
    </row>
    <row r="6664" spans="1:2" s="30" customFormat="1" x14ac:dyDescent="0.25">
      <c r="A6664" s="34">
        <v>2006</v>
      </c>
      <c r="B6664" s="35">
        <v>13268.97</v>
      </c>
    </row>
    <row r="6665" spans="1:2" s="30" customFormat="1" x14ac:dyDescent="0.25">
      <c r="A6665" s="34">
        <v>2006</v>
      </c>
      <c r="B6665" s="35">
        <v>13280.93</v>
      </c>
    </row>
    <row r="6666" spans="1:2" s="30" customFormat="1" x14ac:dyDescent="0.25">
      <c r="A6666" s="34">
        <v>2006</v>
      </c>
      <c r="B6666" s="35">
        <v>13231.42</v>
      </c>
    </row>
    <row r="6667" spans="1:2" s="30" customFormat="1" x14ac:dyDescent="0.25">
      <c r="A6667" s="34">
        <v>2006</v>
      </c>
      <c r="B6667" s="35">
        <v>13303.96</v>
      </c>
    </row>
    <row r="6668" spans="1:2" s="30" customFormat="1" x14ac:dyDescent="0.25">
      <c r="A6668" s="34">
        <v>2006</v>
      </c>
      <c r="B6668" s="35">
        <v>13263.69</v>
      </c>
    </row>
    <row r="6669" spans="1:2" s="30" customFormat="1" x14ac:dyDescent="0.25">
      <c r="A6669" s="34">
        <v>2006</v>
      </c>
      <c r="B6669" s="35">
        <v>13318.34</v>
      </c>
    </row>
    <row r="6670" spans="1:2" s="30" customFormat="1" x14ac:dyDescent="0.25">
      <c r="A6670" s="34">
        <v>2006</v>
      </c>
      <c r="B6670" s="35">
        <v>13457.28</v>
      </c>
    </row>
    <row r="6671" spans="1:2" s="30" customFormat="1" x14ac:dyDescent="0.25">
      <c r="A6671" s="34">
        <v>2006</v>
      </c>
      <c r="B6671" s="35">
        <v>13455.19</v>
      </c>
    </row>
    <row r="6672" spans="1:2" s="30" customFormat="1" x14ac:dyDescent="0.25">
      <c r="A6672" s="34">
        <v>2006</v>
      </c>
      <c r="B6672" s="35">
        <v>13456.79</v>
      </c>
    </row>
    <row r="6673" spans="1:2" s="30" customFormat="1" x14ac:dyDescent="0.25">
      <c r="A6673" s="34">
        <v>2006</v>
      </c>
      <c r="B6673" s="35">
        <v>13430.37</v>
      </c>
    </row>
    <row r="6674" spans="1:2" s="30" customFormat="1" x14ac:dyDescent="0.25">
      <c r="A6674" s="34">
        <v>2006</v>
      </c>
      <c r="B6674" s="35">
        <v>13246.78</v>
      </c>
    </row>
    <row r="6675" spans="1:2" s="30" customFormat="1" x14ac:dyDescent="0.25">
      <c r="A6675" s="34">
        <v>2006</v>
      </c>
      <c r="B6675" s="35">
        <v>13078.72</v>
      </c>
    </row>
    <row r="6676" spans="1:2" s="30" customFormat="1" x14ac:dyDescent="0.25">
      <c r="A6676" s="34">
        <v>2006</v>
      </c>
      <c r="B6676" s="35">
        <v>13083.86</v>
      </c>
    </row>
    <row r="6677" spans="1:2" s="30" customFormat="1" x14ac:dyDescent="0.25">
      <c r="A6677" s="34">
        <v>2006</v>
      </c>
      <c r="B6677" s="35">
        <v>13066.1</v>
      </c>
    </row>
    <row r="6678" spans="1:2" s="30" customFormat="1" x14ac:dyDescent="0.25">
      <c r="A6678" s="34">
        <v>2006</v>
      </c>
      <c r="B6678" s="35">
        <v>12850.29</v>
      </c>
    </row>
    <row r="6679" spans="1:2" s="30" customFormat="1" x14ac:dyDescent="0.25">
      <c r="A6679" s="34">
        <v>2006</v>
      </c>
      <c r="B6679" s="35">
        <v>12760.07</v>
      </c>
    </row>
    <row r="6680" spans="1:2" s="30" customFormat="1" x14ac:dyDescent="0.25">
      <c r="A6680" s="34">
        <v>2006</v>
      </c>
      <c r="B6680" s="35">
        <v>12811.8</v>
      </c>
    </row>
    <row r="6681" spans="1:2" s="30" customFormat="1" x14ac:dyDescent="0.25">
      <c r="A6681" s="34">
        <v>2006</v>
      </c>
      <c r="B6681" s="35">
        <v>12743.01</v>
      </c>
    </row>
    <row r="6682" spans="1:2" s="30" customFormat="1" x14ac:dyDescent="0.25">
      <c r="A6682" s="34">
        <v>2006</v>
      </c>
      <c r="B6682" s="35">
        <v>12689.57</v>
      </c>
    </row>
    <row r="6683" spans="1:2" s="30" customFormat="1" x14ac:dyDescent="0.25">
      <c r="A6683" s="34">
        <v>2006</v>
      </c>
      <c r="B6683" s="35">
        <v>12695.54</v>
      </c>
    </row>
    <row r="6684" spans="1:2" s="30" customFormat="1" x14ac:dyDescent="0.25">
      <c r="A6684" s="34">
        <v>2006</v>
      </c>
      <c r="B6684" s="35">
        <v>12855.02</v>
      </c>
    </row>
    <row r="6685" spans="1:2" s="30" customFormat="1" x14ac:dyDescent="0.25">
      <c r="A6685" s="34">
        <v>2006</v>
      </c>
      <c r="B6685" s="35">
        <v>12933.29</v>
      </c>
    </row>
    <row r="6686" spans="1:2" s="30" customFormat="1" x14ac:dyDescent="0.25">
      <c r="A6686" s="34">
        <v>2006</v>
      </c>
      <c r="B6686" s="35">
        <v>12724.22</v>
      </c>
    </row>
    <row r="6687" spans="1:2" s="30" customFormat="1" x14ac:dyDescent="0.25">
      <c r="A6687" s="34">
        <v>2006</v>
      </c>
      <c r="B6687" s="35">
        <v>12841.69</v>
      </c>
    </row>
    <row r="6688" spans="1:2" s="30" customFormat="1" x14ac:dyDescent="0.25">
      <c r="A6688" s="34">
        <v>2006</v>
      </c>
      <c r="B6688" s="35">
        <v>13008.66</v>
      </c>
    </row>
    <row r="6689" spans="1:2" s="30" customFormat="1" x14ac:dyDescent="0.25">
      <c r="A6689" s="34">
        <v>2006</v>
      </c>
      <c r="B6689" s="35">
        <v>13035.78</v>
      </c>
    </row>
    <row r="6690" spans="1:2" s="30" customFormat="1" x14ac:dyDescent="0.25">
      <c r="A6690" s="34">
        <v>2006</v>
      </c>
      <c r="B6690" s="35">
        <v>12791.6</v>
      </c>
    </row>
    <row r="6691" spans="1:2" s="30" customFormat="1" x14ac:dyDescent="0.25">
      <c r="A6691" s="34">
        <v>2006</v>
      </c>
      <c r="B6691" s="35">
        <v>12755.47</v>
      </c>
    </row>
    <row r="6692" spans="1:2" s="30" customFormat="1" x14ac:dyDescent="0.25">
      <c r="A6692" s="34">
        <v>2006</v>
      </c>
      <c r="B6692" s="35">
        <v>12678.57</v>
      </c>
    </row>
    <row r="6693" spans="1:2" s="30" customFormat="1" x14ac:dyDescent="0.25">
      <c r="A6693" s="34">
        <v>2006</v>
      </c>
      <c r="B6693" s="35">
        <v>12679.31</v>
      </c>
    </row>
    <row r="6694" spans="1:2" s="30" customFormat="1" x14ac:dyDescent="0.25">
      <c r="A6694" s="34">
        <v>2006</v>
      </c>
      <c r="B6694" s="35">
        <v>12629.22</v>
      </c>
    </row>
    <row r="6695" spans="1:2" s="30" customFormat="1" x14ac:dyDescent="0.25">
      <c r="A6695" s="34">
        <v>2006</v>
      </c>
      <c r="B6695" s="35">
        <v>12440.96</v>
      </c>
    </row>
    <row r="6696" spans="1:2" s="30" customFormat="1" x14ac:dyDescent="0.25">
      <c r="A6696" s="34">
        <v>2006</v>
      </c>
      <c r="B6696" s="35">
        <v>12296.92</v>
      </c>
    </row>
    <row r="6697" spans="1:2" s="30" customFormat="1" x14ac:dyDescent="0.25">
      <c r="A6697" s="34">
        <v>2006</v>
      </c>
      <c r="B6697" s="35">
        <v>12354.88</v>
      </c>
    </row>
    <row r="6698" spans="1:2" s="30" customFormat="1" x14ac:dyDescent="0.25">
      <c r="A6698" s="34">
        <v>2006</v>
      </c>
      <c r="B6698" s="35">
        <v>12645.7</v>
      </c>
    </row>
    <row r="6699" spans="1:2" s="30" customFormat="1" x14ac:dyDescent="0.25">
      <c r="A6699" s="34">
        <v>2006</v>
      </c>
      <c r="B6699" s="35">
        <v>12594.94</v>
      </c>
    </row>
    <row r="6700" spans="1:2" s="30" customFormat="1" x14ac:dyDescent="0.25">
      <c r="A6700" s="34">
        <v>2006</v>
      </c>
      <c r="B6700" s="35">
        <v>12470.7</v>
      </c>
    </row>
    <row r="6701" spans="1:2" s="30" customFormat="1" x14ac:dyDescent="0.25">
      <c r="A6701" s="34">
        <v>2006</v>
      </c>
      <c r="B6701" s="35">
        <v>12459.42</v>
      </c>
    </row>
    <row r="6702" spans="1:2" s="30" customFormat="1" x14ac:dyDescent="0.25">
      <c r="A6702" s="34">
        <v>2006</v>
      </c>
      <c r="B6702" s="35">
        <v>12602.32</v>
      </c>
    </row>
    <row r="6703" spans="1:2" s="30" customFormat="1" x14ac:dyDescent="0.25">
      <c r="A6703" s="34">
        <v>2006</v>
      </c>
      <c r="B6703" s="35">
        <v>12540.21</v>
      </c>
    </row>
    <row r="6704" spans="1:2" s="30" customFormat="1" x14ac:dyDescent="0.25">
      <c r="A6704" s="34">
        <v>2006</v>
      </c>
      <c r="B6704" s="35">
        <v>12549.96</v>
      </c>
    </row>
    <row r="6705" spans="1:2" s="30" customFormat="1" x14ac:dyDescent="0.25">
      <c r="A6705" s="34">
        <v>2006</v>
      </c>
      <c r="B6705" s="35">
        <v>12616.99</v>
      </c>
    </row>
    <row r="6706" spans="1:2" s="30" customFormat="1" x14ac:dyDescent="0.25">
      <c r="A6706" s="34">
        <v>2006</v>
      </c>
      <c r="B6706" s="35">
        <v>12495.19</v>
      </c>
    </row>
    <row r="6707" spans="1:2" s="30" customFormat="1" x14ac:dyDescent="0.25">
      <c r="A6707" s="34">
        <v>2006</v>
      </c>
      <c r="B6707" s="35">
        <v>12553.7</v>
      </c>
    </row>
    <row r="6708" spans="1:2" s="30" customFormat="1" x14ac:dyDescent="0.25">
      <c r="A6708" s="34">
        <v>2006</v>
      </c>
      <c r="B6708" s="35">
        <v>12845.77</v>
      </c>
    </row>
    <row r="6709" spans="1:2" s="30" customFormat="1" x14ac:dyDescent="0.25">
      <c r="A6709" s="34">
        <v>2006</v>
      </c>
      <c r="B6709" s="35">
        <v>12849.29</v>
      </c>
    </row>
    <row r="6710" spans="1:2" s="30" customFormat="1" x14ac:dyDescent="0.25">
      <c r="A6710" s="34">
        <v>2006</v>
      </c>
      <c r="B6710" s="35">
        <v>12945.1</v>
      </c>
    </row>
    <row r="6711" spans="1:2" s="30" customFormat="1" x14ac:dyDescent="0.25">
      <c r="A6711" s="34">
        <v>2006</v>
      </c>
      <c r="B6711" s="35">
        <v>12835.89</v>
      </c>
    </row>
    <row r="6712" spans="1:2" s="30" customFormat="1" x14ac:dyDescent="0.25">
      <c r="A6712" s="34">
        <v>2006</v>
      </c>
      <c r="B6712" s="35">
        <v>12861.98</v>
      </c>
    </row>
    <row r="6713" spans="1:2" s="30" customFormat="1" x14ac:dyDescent="0.25">
      <c r="A6713" s="34">
        <v>2006</v>
      </c>
      <c r="B6713" s="35">
        <v>12760.34</v>
      </c>
    </row>
    <row r="6714" spans="1:2" s="30" customFormat="1" x14ac:dyDescent="0.25">
      <c r="A6714" s="34">
        <v>2006</v>
      </c>
      <c r="B6714" s="35">
        <v>12770.84</v>
      </c>
    </row>
    <row r="6715" spans="1:2" s="30" customFormat="1" x14ac:dyDescent="0.25">
      <c r="A6715" s="34">
        <v>2006</v>
      </c>
      <c r="B6715" s="35">
        <v>12822.77</v>
      </c>
    </row>
    <row r="6716" spans="1:2" s="30" customFormat="1" x14ac:dyDescent="0.25">
      <c r="A6716" s="34">
        <v>2006</v>
      </c>
      <c r="B6716" s="35">
        <v>12677.95</v>
      </c>
    </row>
    <row r="6717" spans="1:2" s="30" customFormat="1" x14ac:dyDescent="0.25">
      <c r="A6717" s="34">
        <v>2006</v>
      </c>
      <c r="B6717" s="35">
        <v>12497.96</v>
      </c>
    </row>
    <row r="6718" spans="1:2" s="30" customFormat="1" x14ac:dyDescent="0.25">
      <c r="A6718" s="34">
        <v>2006</v>
      </c>
      <c r="B6718" s="35">
        <v>12424.71</v>
      </c>
    </row>
    <row r="6719" spans="1:2" s="30" customFormat="1" x14ac:dyDescent="0.25">
      <c r="A6719" s="34">
        <v>2006</v>
      </c>
      <c r="B6719" s="35">
        <v>12395.95</v>
      </c>
    </row>
    <row r="6720" spans="1:2" s="30" customFormat="1" x14ac:dyDescent="0.25">
      <c r="A6720" s="34">
        <v>2006</v>
      </c>
      <c r="B6720" s="35">
        <v>12418.43</v>
      </c>
    </row>
    <row r="6721" spans="1:2" s="30" customFormat="1" x14ac:dyDescent="0.25">
      <c r="A6721" s="34">
        <v>2006</v>
      </c>
      <c r="B6721" s="35">
        <v>12663.34</v>
      </c>
    </row>
    <row r="6722" spans="1:2" s="30" customFormat="1" x14ac:dyDescent="0.25">
      <c r="A6722" s="34">
        <v>2006</v>
      </c>
      <c r="B6722" s="35">
        <v>12520.43</v>
      </c>
    </row>
    <row r="6723" spans="1:2" s="30" customFormat="1" x14ac:dyDescent="0.25">
      <c r="A6723" s="34">
        <v>2006</v>
      </c>
      <c r="B6723" s="35">
        <v>12407.16</v>
      </c>
    </row>
    <row r="6724" spans="1:2" s="30" customFormat="1" x14ac:dyDescent="0.25">
      <c r="A6724" s="34">
        <v>2006</v>
      </c>
      <c r="B6724" s="35">
        <v>12627.88</v>
      </c>
    </row>
    <row r="6725" spans="1:2" s="30" customFormat="1" x14ac:dyDescent="0.25">
      <c r="A6725" s="34">
        <v>2006</v>
      </c>
      <c r="B6725" s="35">
        <v>12719.87</v>
      </c>
    </row>
    <row r="6726" spans="1:2" s="30" customFormat="1" x14ac:dyDescent="0.25">
      <c r="A6726" s="34">
        <v>2006</v>
      </c>
      <c r="B6726" s="35">
        <v>12706.63</v>
      </c>
    </row>
    <row r="6727" spans="1:2" s="30" customFormat="1" x14ac:dyDescent="0.25">
      <c r="A6727" s="34">
        <v>2006</v>
      </c>
      <c r="B6727" s="35">
        <v>12634.11</v>
      </c>
    </row>
    <row r="6728" spans="1:2" s="30" customFormat="1" x14ac:dyDescent="0.25">
      <c r="A6728" s="34">
        <v>2006</v>
      </c>
      <c r="B6728" s="35">
        <v>12798.61</v>
      </c>
    </row>
    <row r="6729" spans="1:2" s="30" customFormat="1" x14ac:dyDescent="0.25">
      <c r="A6729" s="34">
        <v>2006</v>
      </c>
      <c r="B6729" s="35">
        <v>12789.67</v>
      </c>
    </row>
    <row r="6730" spans="1:2" s="30" customFormat="1" x14ac:dyDescent="0.25">
      <c r="A6730" s="34">
        <v>2006</v>
      </c>
      <c r="B6730" s="35">
        <v>12715.25</v>
      </c>
    </row>
    <row r="6731" spans="1:2" s="30" customFormat="1" x14ac:dyDescent="0.25">
      <c r="A6731" s="34">
        <v>2006</v>
      </c>
      <c r="B6731" s="35">
        <v>12793.46</v>
      </c>
    </row>
    <row r="6732" spans="1:2" s="30" customFormat="1" x14ac:dyDescent="0.25">
      <c r="A6732" s="34">
        <v>2006</v>
      </c>
      <c r="B6732" s="35">
        <v>12826.14</v>
      </c>
    </row>
    <row r="6733" spans="1:2" s="30" customFormat="1" x14ac:dyDescent="0.25">
      <c r="A6733" s="34">
        <v>2006</v>
      </c>
      <c r="B6733" s="35">
        <v>12811.6</v>
      </c>
    </row>
    <row r="6734" spans="1:2" s="30" customFormat="1" x14ac:dyDescent="0.25">
      <c r="A6734" s="34">
        <v>2006</v>
      </c>
      <c r="B6734" s="35">
        <v>12767.12</v>
      </c>
    </row>
    <row r="6735" spans="1:2" s="30" customFormat="1" x14ac:dyDescent="0.25">
      <c r="A6735" s="34">
        <v>2006</v>
      </c>
      <c r="B6735" s="35">
        <v>12710.26</v>
      </c>
    </row>
    <row r="6736" spans="1:2" s="30" customFormat="1" x14ac:dyDescent="0.25">
      <c r="A6736" s="34">
        <v>2006</v>
      </c>
      <c r="B6736" s="35">
        <v>12642.95</v>
      </c>
    </row>
    <row r="6737" spans="1:2" s="30" customFormat="1" x14ac:dyDescent="0.25">
      <c r="A6737" s="34">
        <v>2006</v>
      </c>
      <c r="B6737" s="35">
        <v>12702.92</v>
      </c>
    </row>
    <row r="6738" spans="1:2" s="30" customFormat="1" x14ac:dyDescent="0.25">
      <c r="A6738" s="34">
        <v>2006</v>
      </c>
      <c r="B6738" s="35">
        <v>12641.21</v>
      </c>
    </row>
    <row r="6739" spans="1:2" s="30" customFormat="1" x14ac:dyDescent="0.25">
      <c r="A6739" s="34">
        <v>2006</v>
      </c>
      <c r="B6739" s="35">
        <v>12657.52</v>
      </c>
    </row>
    <row r="6740" spans="1:2" s="30" customFormat="1" x14ac:dyDescent="0.25">
      <c r="A6740" s="34">
        <v>2006</v>
      </c>
      <c r="B6740" s="35">
        <v>12842.07</v>
      </c>
    </row>
    <row r="6741" spans="1:2" s="30" customFormat="1" x14ac:dyDescent="0.25">
      <c r="A6741" s="34">
        <v>2006</v>
      </c>
      <c r="B6741" s="35">
        <v>12959.02</v>
      </c>
    </row>
    <row r="6742" spans="1:2" s="30" customFormat="1" x14ac:dyDescent="0.25">
      <c r="A6742" s="34">
        <v>2006</v>
      </c>
      <c r="B6742" s="35">
        <v>12979.88</v>
      </c>
    </row>
    <row r="6743" spans="1:2" s="30" customFormat="1" x14ac:dyDescent="0.25">
      <c r="A6743" s="34">
        <v>2006</v>
      </c>
      <c r="B6743" s="35">
        <v>13021.35</v>
      </c>
    </row>
    <row r="6744" spans="1:2" s="30" customFormat="1" x14ac:dyDescent="0.25">
      <c r="A6744" s="34">
        <v>2006</v>
      </c>
      <c r="B6744" s="35">
        <v>12966.22</v>
      </c>
    </row>
    <row r="6745" spans="1:2" s="30" customFormat="1" x14ac:dyDescent="0.25">
      <c r="A6745" s="34">
        <v>2006</v>
      </c>
      <c r="B6745" s="35">
        <v>12979.45</v>
      </c>
    </row>
    <row r="6746" spans="1:2" s="30" customFormat="1" x14ac:dyDescent="0.25">
      <c r="A6746" s="34">
        <v>2006</v>
      </c>
      <c r="B6746" s="35">
        <v>12906.27</v>
      </c>
    </row>
    <row r="6747" spans="1:2" s="30" customFormat="1" x14ac:dyDescent="0.25">
      <c r="A6747" s="34">
        <v>2006</v>
      </c>
      <c r="B6747" s="35">
        <v>12928.51</v>
      </c>
    </row>
    <row r="6748" spans="1:2" s="30" customFormat="1" x14ac:dyDescent="0.25">
      <c r="A6748" s="34">
        <v>2006</v>
      </c>
      <c r="B6748" s="35">
        <v>12921.56</v>
      </c>
    </row>
    <row r="6749" spans="1:2" s="30" customFormat="1" x14ac:dyDescent="0.25">
      <c r="A6749" s="34">
        <v>2006</v>
      </c>
      <c r="B6749" s="35">
        <v>12996.43</v>
      </c>
    </row>
    <row r="6750" spans="1:2" s="30" customFormat="1" x14ac:dyDescent="0.25">
      <c r="A6750" s="34">
        <v>2006</v>
      </c>
      <c r="B6750" s="35">
        <v>13037.77</v>
      </c>
    </row>
    <row r="6751" spans="1:2" s="30" customFormat="1" x14ac:dyDescent="0.25">
      <c r="A6751" s="34">
        <v>2006</v>
      </c>
      <c r="B6751" s="35">
        <v>13053.81</v>
      </c>
    </row>
    <row r="6752" spans="1:2" s="30" customFormat="1" x14ac:dyDescent="0.25">
      <c r="A6752" s="34">
        <v>2006</v>
      </c>
      <c r="B6752" s="35">
        <v>13062.54</v>
      </c>
    </row>
    <row r="6753" spans="1:2" s="30" customFormat="1" x14ac:dyDescent="0.25">
      <c r="A6753" s="34">
        <v>2006</v>
      </c>
      <c r="B6753" s="35">
        <v>13128.38</v>
      </c>
    </row>
    <row r="6754" spans="1:2" s="30" customFormat="1" x14ac:dyDescent="0.25">
      <c r="A6754" s="34">
        <v>2006</v>
      </c>
      <c r="B6754" s="35">
        <v>13162.35</v>
      </c>
    </row>
    <row r="6755" spans="1:2" s="30" customFormat="1" x14ac:dyDescent="0.25">
      <c r="A6755" s="34">
        <v>2006</v>
      </c>
      <c r="B6755" s="35">
        <v>13012.79</v>
      </c>
    </row>
    <row r="6756" spans="1:2" s="30" customFormat="1" x14ac:dyDescent="0.25">
      <c r="A6756" s="34">
        <v>2006</v>
      </c>
      <c r="B6756" s="35">
        <v>12948.96</v>
      </c>
    </row>
    <row r="6757" spans="1:2" s="30" customFormat="1" x14ac:dyDescent="0.25">
      <c r="A6757" s="34">
        <v>2006</v>
      </c>
      <c r="B6757" s="35">
        <v>12992.3</v>
      </c>
    </row>
    <row r="6758" spans="1:2" s="30" customFormat="1" x14ac:dyDescent="0.25">
      <c r="A6758" s="34">
        <v>2006</v>
      </c>
      <c r="B6758" s="35">
        <v>12987.75</v>
      </c>
    </row>
    <row r="6759" spans="1:2" s="30" customFormat="1" x14ac:dyDescent="0.25">
      <c r="A6759" s="34">
        <v>2006</v>
      </c>
      <c r="B6759" s="35">
        <v>13142.95</v>
      </c>
    </row>
    <row r="6760" spans="1:2" s="30" customFormat="1" x14ac:dyDescent="0.25">
      <c r="A6760" s="34">
        <v>2006</v>
      </c>
      <c r="B6760" s="35">
        <v>13204.04</v>
      </c>
    </row>
    <row r="6761" spans="1:2" s="30" customFormat="1" x14ac:dyDescent="0.25">
      <c r="A6761" s="34">
        <v>2006</v>
      </c>
      <c r="B6761" s="35">
        <v>13180.4</v>
      </c>
    </row>
    <row r="6762" spans="1:2" s="30" customFormat="1" x14ac:dyDescent="0.25">
      <c r="A6762" s="34">
        <v>2006</v>
      </c>
      <c r="B6762" s="35">
        <v>13213.39</v>
      </c>
    </row>
    <row r="6763" spans="1:2" s="30" customFormat="1" x14ac:dyDescent="0.25">
      <c r="A6763" s="34">
        <v>2006</v>
      </c>
      <c r="B6763" s="35">
        <v>13222.59</v>
      </c>
    </row>
    <row r="6764" spans="1:2" s="30" customFormat="1" x14ac:dyDescent="0.25">
      <c r="A6764" s="34">
        <v>2006</v>
      </c>
      <c r="B6764" s="35">
        <v>13187.3</v>
      </c>
    </row>
    <row r="6765" spans="1:2" s="30" customFormat="1" x14ac:dyDescent="0.25">
      <c r="A6765" s="34">
        <v>2006</v>
      </c>
      <c r="B6765" s="35">
        <v>13259.63</v>
      </c>
    </row>
    <row r="6766" spans="1:2" s="30" customFormat="1" x14ac:dyDescent="0.25">
      <c r="A6766" s="34">
        <v>2006</v>
      </c>
      <c r="B6766" s="35">
        <v>13186.04</v>
      </c>
    </row>
    <row r="6767" spans="1:2" s="30" customFormat="1" x14ac:dyDescent="0.25">
      <c r="A6767" s="34">
        <v>2006</v>
      </c>
      <c r="B6767" s="35">
        <v>13137.63</v>
      </c>
    </row>
    <row r="6768" spans="1:2" s="30" customFormat="1" x14ac:dyDescent="0.25">
      <c r="A6768" s="34">
        <v>2006</v>
      </c>
      <c r="B6768" s="35">
        <v>13250.34</v>
      </c>
    </row>
    <row r="6769" spans="1:2" s="30" customFormat="1" x14ac:dyDescent="0.25">
      <c r="A6769" s="34">
        <v>2006</v>
      </c>
      <c r="B6769" s="35">
        <v>13346.31</v>
      </c>
    </row>
    <row r="6770" spans="1:2" s="30" customFormat="1" x14ac:dyDescent="0.25">
      <c r="A6770" s="34">
        <v>2006</v>
      </c>
      <c r="B6770" s="35">
        <v>13362.03</v>
      </c>
    </row>
    <row r="6771" spans="1:2" s="30" customFormat="1" x14ac:dyDescent="0.25">
      <c r="A6771" s="34">
        <v>2006</v>
      </c>
      <c r="B6771" s="35">
        <v>13384.27</v>
      </c>
    </row>
    <row r="6772" spans="1:2" s="30" customFormat="1" x14ac:dyDescent="0.25">
      <c r="A6772" s="34">
        <v>2006</v>
      </c>
      <c r="B6772" s="35">
        <v>13345.97</v>
      </c>
    </row>
    <row r="6773" spans="1:2" s="30" customFormat="1" x14ac:dyDescent="0.25">
      <c r="A6773" s="34">
        <v>2006</v>
      </c>
      <c r="B6773" s="35">
        <v>13289.42</v>
      </c>
    </row>
    <row r="6774" spans="1:2" s="30" customFormat="1" x14ac:dyDescent="0.25">
      <c r="A6774" s="34">
        <v>2006</v>
      </c>
      <c r="B6774" s="35">
        <v>13305.78</v>
      </c>
    </row>
    <row r="6775" spans="1:2" s="30" customFormat="1" x14ac:dyDescent="0.25">
      <c r="A6775" s="34">
        <v>2006</v>
      </c>
      <c r="B6775" s="35">
        <v>13474.56</v>
      </c>
    </row>
    <row r="6776" spans="1:2" s="30" customFormat="1" x14ac:dyDescent="0.25">
      <c r="A6776" s="34">
        <v>2006</v>
      </c>
      <c r="B6776" s="35">
        <v>13535.05</v>
      </c>
    </row>
    <row r="6777" spans="1:2" s="30" customFormat="1" x14ac:dyDescent="0.25">
      <c r="A6777" s="34">
        <v>2006</v>
      </c>
      <c r="B6777" s="35">
        <v>13494.83</v>
      </c>
    </row>
    <row r="6778" spans="1:2" s="30" customFormat="1" x14ac:dyDescent="0.25">
      <c r="A6778" s="34">
        <v>2006</v>
      </c>
      <c r="B6778" s="35">
        <v>13523.42</v>
      </c>
    </row>
    <row r="6779" spans="1:2" s="30" customFormat="1" x14ac:dyDescent="0.25">
      <c r="A6779" s="34">
        <v>2006</v>
      </c>
      <c r="B6779" s="35">
        <v>13556.55</v>
      </c>
    </row>
    <row r="6780" spans="1:2" s="30" customFormat="1" x14ac:dyDescent="0.25">
      <c r="A6780" s="34">
        <v>2006</v>
      </c>
      <c r="B6780" s="35">
        <v>13513.91</v>
      </c>
    </row>
    <row r="6781" spans="1:2" s="30" customFormat="1" x14ac:dyDescent="0.25">
      <c r="A6781" s="34">
        <v>2006</v>
      </c>
      <c r="B6781" s="35">
        <v>13657.6</v>
      </c>
    </row>
    <row r="6782" spans="1:2" s="30" customFormat="1" x14ac:dyDescent="0.25">
      <c r="A6782" s="34">
        <v>2006</v>
      </c>
      <c r="B6782" s="35">
        <v>13696.31</v>
      </c>
    </row>
    <row r="6783" spans="1:2" s="30" customFormat="1" x14ac:dyDescent="0.25">
      <c r="A6783" s="34">
        <v>2006</v>
      </c>
      <c r="B6783" s="35">
        <v>13747.62</v>
      </c>
    </row>
    <row r="6784" spans="1:2" s="30" customFormat="1" x14ac:dyDescent="0.25">
      <c r="A6784" s="34">
        <v>2006</v>
      </c>
      <c r="B6784" s="35">
        <v>13690.61</v>
      </c>
    </row>
    <row r="6785" spans="1:2" s="30" customFormat="1" x14ac:dyDescent="0.25">
      <c r="A6785" s="34">
        <v>2006</v>
      </c>
      <c r="B6785" s="35">
        <v>13701.75</v>
      </c>
    </row>
    <row r="6786" spans="1:2" s="30" customFormat="1" x14ac:dyDescent="0.25">
      <c r="A6786" s="34">
        <v>2006</v>
      </c>
      <c r="B6786" s="35">
        <v>13721.8</v>
      </c>
    </row>
    <row r="6787" spans="1:2" s="30" customFormat="1" x14ac:dyDescent="0.25">
      <c r="A6787" s="34">
        <v>2006</v>
      </c>
      <c r="B6787" s="35">
        <v>13717.71</v>
      </c>
    </row>
    <row r="6788" spans="1:2" s="30" customFormat="1" x14ac:dyDescent="0.25">
      <c r="A6788" s="34">
        <v>2006</v>
      </c>
      <c r="B6788" s="35">
        <v>13797.13</v>
      </c>
    </row>
    <row r="6789" spans="1:2" s="30" customFormat="1" x14ac:dyDescent="0.25">
      <c r="A6789" s="34">
        <v>2006</v>
      </c>
      <c r="B6789" s="35">
        <v>13801.65</v>
      </c>
    </row>
    <row r="6790" spans="1:2" s="30" customFormat="1" x14ac:dyDescent="0.25">
      <c r="A6790" s="34">
        <v>2006</v>
      </c>
      <c r="B6790" s="35">
        <v>13854.18</v>
      </c>
    </row>
    <row r="6791" spans="1:2" s="30" customFormat="1" x14ac:dyDescent="0.25">
      <c r="A6791" s="34">
        <v>2006</v>
      </c>
      <c r="B6791" s="35">
        <v>13943.82</v>
      </c>
    </row>
    <row r="6792" spans="1:2" s="30" customFormat="1" x14ac:dyDescent="0.25">
      <c r="A6792" s="34">
        <v>2006</v>
      </c>
      <c r="B6792" s="35">
        <v>13820.42</v>
      </c>
    </row>
    <row r="6793" spans="1:2" s="30" customFormat="1" x14ac:dyDescent="0.25">
      <c r="A6793" s="34">
        <v>2006</v>
      </c>
      <c r="B6793" s="35">
        <v>13834.28</v>
      </c>
    </row>
    <row r="6794" spans="1:2" s="30" customFormat="1" x14ac:dyDescent="0.25">
      <c r="A6794" s="34">
        <v>2006</v>
      </c>
      <c r="B6794" s="35">
        <v>13829.07</v>
      </c>
    </row>
    <row r="6795" spans="1:2" s="30" customFormat="1" x14ac:dyDescent="0.25">
      <c r="A6795" s="34">
        <v>2006</v>
      </c>
      <c r="B6795" s="35">
        <v>13709.21</v>
      </c>
    </row>
    <row r="6796" spans="1:2" s="30" customFormat="1" x14ac:dyDescent="0.25">
      <c r="A6796" s="34">
        <v>2006</v>
      </c>
      <c r="B6796" s="35">
        <v>13698.29</v>
      </c>
    </row>
    <row r="6797" spans="1:2" s="30" customFormat="1" x14ac:dyDescent="0.25">
      <c r="A6797" s="34">
        <v>2006</v>
      </c>
      <c r="B6797" s="35">
        <v>13683.52</v>
      </c>
    </row>
    <row r="6798" spans="1:2" s="30" customFormat="1" x14ac:dyDescent="0.25">
      <c r="A6798" s="34">
        <v>2006</v>
      </c>
      <c r="B6798" s="35">
        <v>13843.39</v>
      </c>
    </row>
    <row r="6799" spans="1:2" s="30" customFormat="1" x14ac:dyDescent="0.25">
      <c r="A6799" s="34">
        <v>2006</v>
      </c>
      <c r="B6799" s="35">
        <v>13871.53</v>
      </c>
    </row>
    <row r="6800" spans="1:2" s="30" customFormat="1" x14ac:dyDescent="0.25">
      <c r="A6800" s="34">
        <v>2006</v>
      </c>
      <c r="B6800" s="35">
        <v>13914.28</v>
      </c>
    </row>
    <row r="6801" spans="1:2" s="30" customFormat="1" x14ac:dyDescent="0.25">
      <c r="A6801" s="34">
        <v>2006</v>
      </c>
      <c r="B6801" s="35">
        <v>13837.86</v>
      </c>
    </row>
    <row r="6802" spans="1:2" s="30" customFormat="1" x14ac:dyDescent="0.25">
      <c r="A6802" s="34">
        <v>2006</v>
      </c>
      <c r="B6802" s="35">
        <v>13876.47</v>
      </c>
    </row>
    <row r="6803" spans="1:2" s="30" customFormat="1" x14ac:dyDescent="0.25">
      <c r="A6803" s="34">
        <v>2006</v>
      </c>
      <c r="B6803" s="35">
        <v>13913.9</v>
      </c>
    </row>
    <row r="6804" spans="1:2" s="30" customFormat="1" x14ac:dyDescent="0.25">
      <c r="A6804" s="34">
        <v>2006</v>
      </c>
      <c r="B6804" s="35">
        <v>14017.69</v>
      </c>
    </row>
    <row r="6805" spans="1:2" s="30" customFormat="1" x14ac:dyDescent="0.25">
      <c r="A6805" s="34">
        <v>2006</v>
      </c>
      <c r="B6805" s="35">
        <v>14067.79</v>
      </c>
    </row>
    <row r="6806" spans="1:2" s="30" customFormat="1" x14ac:dyDescent="0.25">
      <c r="A6806" s="34">
        <v>2006</v>
      </c>
      <c r="B6806" s="35">
        <v>14090.95</v>
      </c>
    </row>
    <row r="6807" spans="1:2" s="30" customFormat="1" x14ac:dyDescent="0.25">
      <c r="A6807" s="34">
        <v>2006</v>
      </c>
      <c r="B6807" s="35">
        <v>14098.12</v>
      </c>
    </row>
    <row r="6808" spans="1:2" s="30" customFormat="1" x14ac:dyDescent="0.25">
      <c r="A6808" s="34">
        <v>2006</v>
      </c>
      <c r="B6808" s="35">
        <v>14103.85</v>
      </c>
    </row>
    <row r="6809" spans="1:2" s="30" customFormat="1" x14ac:dyDescent="0.25">
      <c r="A6809" s="34">
        <v>2006</v>
      </c>
      <c r="B6809" s="35">
        <v>14136.22</v>
      </c>
    </row>
    <row r="6810" spans="1:2" s="30" customFormat="1" x14ac:dyDescent="0.25">
      <c r="A6810" s="34">
        <v>2006</v>
      </c>
      <c r="B6810" s="35">
        <v>14174.47</v>
      </c>
    </row>
    <row r="6811" spans="1:2" s="30" customFormat="1" x14ac:dyDescent="0.25">
      <c r="A6811" s="34">
        <v>2006</v>
      </c>
      <c r="B6811" s="35">
        <v>14136.25</v>
      </c>
    </row>
    <row r="6812" spans="1:2" s="30" customFormat="1" x14ac:dyDescent="0.25">
      <c r="A6812" s="34">
        <v>2006</v>
      </c>
      <c r="B6812" s="35">
        <v>13918.86</v>
      </c>
    </row>
    <row r="6813" spans="1:2" s="30" customFormat="1" x14ac:dyDescent="0.25">
      <c r="A6813" s="34">
        <v>2006</v>
      </c>
      <c r="B6813" s="35">
        <v>13961.22</v>
      </c>
    </row>
    <row r="6814" spans="1:2" s="30" customFormat="1" x14ac:dyDescent="0.25">
      <c r="A6814" s="34">
        <v>2006</v>
      </c>
      <c r="B6814" s="35">
        <v>14094.77</v>
      </c>
    </row>
    <row r="6815" spans="1:2" s="30" customFormat="1" x14ac:dyDescent="0.25">
      <c r="A6815" s="34">
        <v>2006</v>
      </c>
      <c r="B6815" s="35">
        <v>14116.71</v>
      </c>
    </row>
    <row r="6816" spans="1:2" s="30" customFormat="1" x14ac:dyDescent="0.25">
      <c r="A6816" s="34">
        <v>2006</v>
      </c>
      <c r="B6816" s="35">
        <v>14077.72</v>
      </c>
    </row>
    <row r="6817" spans="1:2" s="30" customFormat="1" x14ac:dyDescent="0.25">
      <c r="A6817" s="34">
        <v>2006</v>
      </c>
      <c r="B6817" s="35">
        <v>14217.7</v>
      </c>
    </row>
    <row r="6818" spans="1:2" s="30" customFormat="1" x14ac:dyDescent="0.25">
      <c r="A6818" s="34">
        <v>2006</v>
      </c>
      <c r="B6818" s="35">
        <v>14272.06</v>
      </c>
    </row>
    <row r="6819" spans="1:2" s="30" customFormat="1" x14ac:dyDescent="0.25">
      <c r="A6819" s="34">
        <v>2006</v>
      </c>
      <c r="B6819" s="35">
        <v>14257.78</v>
      </c>
    </row>
    <row r="6820" spans="1:2" s="30" customFormat="1" x14ac:dyDescent="0.25">
      <c r="A6820" s="34">
        <v>2006</v>
      </c>
      <c r="B6820" s="35">
        <v>14199.99</v>
      </c>
    </row>
    <row r="6821" spans="1:2" s="30" customFormat="1" x14ac:dyDescent="0.25">
      <c r="A6821" s="34">
        <v>2006</v>
      </c>
      <c r="B6821" s="35">
        <v>14221.88</v>
      </c>
    </row>
    <row r="6822" spans="1:2" s="30" customFormat="1" x14ac:dyDescent="0.25">
      <c r="A6822" s="34">
        <v>2006</v>
      </c>
      <c r="B6822" s="35">
        <v>14247.7</v>
      </c>
    </row>
    <row r="6823" spans="1:2" s="30" customFormat="1" x14ac:dyDescent="0.25">
      <c r="A6823" s="34">
        <v>2006</v>
      </c>
      <c r="B6823" s="35">
        <v>14222.02</v>
      </c>
    </row>
    <row r="6824" spans="1:2" s="30" customFormat="1" x14ac:dyDescent="0.25">
      <c r="A6824" s="34">
        <v>2006</v>
      </c>
      <c r="B6824" s="35">
        <v>14234.87</v>
      </c>
    </row>
    <row r="6825" spans="1:2" s="30" customFormat="1" x14ac:dyDescent="0.25">
      <c r="A6825" s="34">
        <v>2006</v>
      </c>
      <c r="B6825" s="35">
        <v>14347.53</v>
      </c>
    </row>
    <row r="6826" spans="1:2" s="30" customFormat="1" x14ac:dyDescent="0.25">
      <c r="A6826" s="34">
        <v>2006</v>
      </c>
      <c r="B6826" s="35">
        <v>14356.88</v>
      </c>
    </row>
    <row r="6827" spans="1:2" s="30" customFormat="1" x14ac:dyDescent="0.25">
      <c r="A6827" s="34">
        <v>2006</v>
      </c>
      <c r="B6827" s="35">
        <v>14289.29</v>
      </c>
    </row>
    <row r="6828" spans="1:2" s="30" customFormat="1" x14ac:dyDescent="0.25">
      <c r="A6828" s="34">
        <v>2006</v>
      </c>
      <c r="B6828" s="35">
        <v>14311.75</v>
      </c>
    </row>
    <row r="6829" spans="1:2" s="30" customFormat="1" x14ac:dyDescent="0.25">
      <c r="A6829" s="34">
        <v>2006</v>
      </c>
      <c r="B6829" s="35">
        <v>14300.45</v>
      </c>
    </row>
    <row r="6830" spans="1:2" s="30" customFormat="1" x14ac:dyDescent="0.25">
      <c r="A6830" s="34">
        <v>2006</v>
      </c>
      <c r="B6830" s="35">
        <v>14244.89</v>
      </c>
    </row>
    <row r="6831" spans="1:2" s="30" customFormat="1" x14ac:dyDescent="0.25">
      <c r="A6831" s="34">
        <v>2006</v>
      </c>
      <c r="B6831" s="35">
        <v>14177.66</v>
      </c>
    </row>
    <row r="6832" spans="1:2" s="30" customFormat="1" x14ac:dyDescent="0.25">
      <c r="A6832" s="34">
        <v>2006</v>
      </c>
      <c r="B6832" s="35">
        <v>14240.98</v>
      </c>
    </row>
    <row r="6833" spans="1:2" s="30" customFormat="1" x14ac:dyDescent="0.25">
      <c r="A6833" s="34">
        <v>2006</v>
      </c>
      <c r="B6833" s="35">
        <v>14346.85</v>
      </c>
    </row>
    <row r="6834" spans="1:2" s="30" customFormat="1" x14ac:dyDescent="0.25">
      <c r="A6834" s="34">
        <v>2006</v>
      </c>
      <c r="B6834" s="35">
        <v>14324.84</v>
      </c>
    </row>
    <row r="6835" spans="1:2" s="30" customFormat="1" x14ac:dyDescent="0.25">
      <c r="A6835" s="34">
        <v>2006</v>
      </c>
      <c r="B6835" s="35">
        <v>14257.55</v>
      </c>
    </row>
    <row r="6836" spans="1:2" s="30" customFormat="1" x14ac:dyDescent="0.25">
      <c r="A6836" s="34">
        <v>2007</v>
      </c>
      <c r="B6836" s="35">
        <v>14246.71</v>
      </c>
    </row>
    <row r="6837" spans="1:2" s="30" customFormat="1" x14ac:dyDescent="0.25">
      <c r="A6837" s="34">
        <v>2007</v>
      </c>
      <c r="B6837" s="35">
        <v>14269.9</v>
      </c>
    </row>
    <row r="6838" spans="1:2" s="30" customFormat="1" x14ac:dyDescent="0.25">
      <c r="A6838" s="34">
        <v>2007</v>
      </c>
      <c r="B6838" s="35">
        <v>14164.8</v>
      </c>
    </row>
    <row r="6839" spans="1:2" s="30" customFormat="1" x14ac:dyDescent="0.25">
      <c r="A6839" s="34">
        <v>2007</v>
      </c>
      <c r="B6839" s="35">
        <v>14197.15</v>
      </c>
    </row>
    <row r="6840" spans="1:2" s="30" customFormat="1" x14ac:dyDescent="0.25">
      <c r="A6840" s="34">
        <v>2007</v>
      </c>
      <c r="B6840" s="35">
        <v>14204.71</v>
      </c>
    </row>
    <row r="6841" spans="1:2" s="30" customFormat="1" x14ac:dyDescent="0.25">
      <c r="A6841" s="34">
        <v>2007</v>
      </c>
      <c r="B6841" s="35">
        <v>14242.55</v>
      </c>
    </row>
    <row r="6842" spans="1:2" s="30" customFormat="1" x14ac:dyDescent="0.25">
      <c r="A6842" s="34">
        <v>2007</v>
      </c>
      <c r="B6842" s="35">
        <v>14350.24</v>
      </c>
    </row>
    <row r="6843" spans="1:2" s="30" customFormat="1" x14ac:dyDescent="0.25">
      <c r="A6843" s="34">
        <v>2007</v>
      </c>
      <c r="B6843" s="35">
        <v>14426</v>
      </c>
    </row>
    <row r="6844" spans="1:2" s="30" customFormat="1" x14ac:dyDescent="0.25">
      <c r="A6844" s="34">
        <v>2007</v>
      </c>
      <c r="B6844" s="35">
        <v>14432.49</v>
      </c>
    </row>
    <row r="6845" spans="1:2" s="30" customFormat="1" x14ac:dyDescent="0.25">
      <c r="A6845" s="34">
        <v>2007</v>
      </c>
      <c r="B6845" s="35">
        <v>14417.26</v>
      </c>
    </row>
    <row r="6846" spans="1:2" s="30" customFormat="1" x14ac:dyDescent="0.25">
      <c r="A6846" s="34">
        <v>2007</v>
      </c>
      <c r="B6846" s="35">
        <v>14350.88</v>
      </c>
    </row>
    <row r="6847" spans="1:2" s="30" customFormat="1" x14ac:dyDescent="0.25">
      <c r="A6847" s="34">
        <v>2007</v>
      </c>
      <c r="B6847" s="35">
        <v>14405.79</v>
      </c>
    </row>
    <row r="6848" spans="1:2" s="30" customFormat="1" x14ac:dyDescent="0.25">
      <c r="A6848" s="34">
        <v>2007</v>
      </c>
      <c r="B6848" s="35">
        <v>14329.75</v>
      </c>
    </row>
    <row r="6849" spans="1:2" s="30" customFormat="1" x14ac:dyDescent="0.25">
      <c r="A6849" s="34">
        <v>2007</v>
      </c>
      <c r="B6849" s="35">
        <v>14391.57</v>
      </c>
    </row>
    <row r="6850" spans="1:2" s="30" customFormat="1" x14ac:dyDescent="0.25">
      <c r="A6850" s="34">
        <v>2007</v>
      </c>
      <c r="B6850" s="35">
        <v>14517.85</v>
      </c>
    </row>
    <row r="6851" spans="1:2" s="30" customFormat="1" x14ac:dyDescent="0.25">
      <c r="A6851" s="34">
        <v>2007</v>
      </c>
      <c r="B6851" s="35">
        <v>14358.67</v>
      </c>
    </row>
    <row r="6852" spans="1:2" s="30" customFormat="1" x14ac:dyDescent="0.25">
      <c r="A6852" s="34">
        <v>2007</v>
      </c>
      <c r="B6852" s="35">
        <v>14354.9</v>
      </c>
    </row>
    <row r="6853" spans="1:2" s="30" customFormat="1" x14ac:dyDescent="0.25">
      <c r="A6853" s="34">
        <v>2007</v>
      </c>
      <c r="B6853" s="35">
        <v>14359.45</v>
      </c>
    </row>
    <row r="6854" spans="1:2" s="30" customFormat="1" x14ac:dyDescent="0.25">
      <c r="A6854" s="34">
        <v>2007</v>
      </c>
      <c r="B6854" s="35">
        <v>14438.68</v>
      </c>
    </row>
    <row r="6855" spans="1:2" s="30" customFormat="1" x14ac:dyDescent="0.25">
      <c r="A6855" s="34">
        <v>2007</v>
      </c>
      <c r="B6855" s="35">
        <v>14531.92</v>
      </c>
    </row>
    <row r="6856" spans="1:2" s="30" customFormat="1" x14ac:dyDescent="0.25">
      <c r="A6856" s="34">
        <v>2007</v>
      </c>
      <c r="B6856" s="35">
        <v>14615.38</v>
      </c>
    </row>
    <row r="6857" spans="1:2" s="30" customFormat="1" x14ac:dyDescent="0.25">
      <c r="A6857" s="34">
        <v>2007</v>
      </c>
      <c r="B6857" s="35">
        <v>14642.45</v>
      </c>
    </row>
    <row r="6858" spans="1:2" s="30" customFormat="1" x14ac:dyDescent="0.25">
      <c r="A6858" s="34">
        <v>2007</v>
      </c>
      <c r="B6858" s="35">
        <v>14626.09</v>
      </c>
    </row>
    <row r="6859" spans="1:2" s="30" customFormat="1" x14ac:dyDescent="0.25">
      <c r="A6859" s="34">
        <v>2007</v>
      </c>
      <c r="B6859" s="35">
        <v>14646.91</v>
      </c>
    </row>
    <row r="6860" spans="1:2" s="30" customFormat="1" x14ac:dyDescent="0.25">
      <c r="A6860" s="34">
        <v>2007</v>
      </c>
      <c r="B6860" s="35">
        <v>14681.86</v>
      </c>
    </row>
    <row r="6861" spans="1:2" s="30" customFormat="1" x14ac:dyDescent="0.25">
      <c r="A6861" s="34">
        <v>2007</v>
      </c>
      <c r="B6861" s="35">
        <v>14667.55</v>
      </c>
    </row>
    <row r="6862" spans="1:2" s="30" customFormat="1" x14ac:dyDescent="0.25">
      <c r="A6862" s="34">
        <v>2007</v>
      </c>
      <c r="B6862" s="35">
        <v>14556.05</v>
      </c>
    </row>
    <row r="6863" spans="1:2" s="30" customFormat="1" x14ac:dyDescent="0.25">
      <c r="A6863" s="34">
        <v>2007</v>
      </c>
      <c r="B6863" s="35">
        <v>14502.87</v>
      </c>
    </row>
    <row r="6864" spans="1:2" s="30" customFormat="1" x14ac:dyDescent="0.25">
      <c r="A6864" s="34">
        <v>2007</v>
      </c>
      <c r="B6864" s="35">
        <v>14611.92</v>
      </c>
    </row>
    <row r="6865" spans="1:2" s="30" customFormat="1" x14ac:dyDescent="0.25">
      <c r="A6865" s="34">
        <v>2007</v>
      </c>
      <c r="B6865" s="35">
        <v>14712.55</v>
      </c>
    </row>
    <row r="6866" spans="1:2" s="30" customFormat="1" x14ac:dyDescent="0.25">
      <c r="A6866" s="34">
        <v>2007</v>
      </c>
      <c r="B6866" s="35">
        <v>14731.9</v>
      </c>
    </row>
    <row r="6867" spans="1:2" s="30" customFormat="1" x14ac:dyDescent="0.25">
      <c r="A6867" s="34">
        <v>2007</v>
      </c>
      <c r="B6867" s="35">
        <v>14733.65</v>
      </c>
    </row>
    <row r="6868" spans="1:2" s="30" customFormat="1" x14ac:dyDescent="0.25">
      <c r="A6868" s="34">
        <v>2007</v>
      </c>
      <c r="B6868" s="35">
        <v>14796.54</v>
      </c>
    </row>
    <row r="6869" spans="1:2" s="30" customFormat="1" x14ac:dyDescent="0.25">
      <c r="A6869" s="34">
        <v>2007</v>
      </c>
      <c r="B6869" s="35">
        <v>14786.12</v>
      </c>
    </row>
    <row r="6870" spans="1:2" s="30" customFormat="1" x14ac:dyDescent="0.25">
      <c r="A6870" s="34">
        <v>2007</v>
      </c>
      <c r="B6870" s="35">
        <v>14778.71</v>
      </c>
    </row>
    <row r="6871" spans="1:2" s="30" customFormat="1" x14ac:dyDescent="0.25">
      <c r="A6871" s="34">
        <v>2007</v>
      </c>
      <c r="B6871" s="35">
        <v>14729.83</v>
      </c>
    </row>
    <row r="6872" spans="1:2" s="30" customFormat="1" x14ac:dyDescent="0.25">
      <c r="A6872" s="34">
        <v>2007</v>
      </c>
      <c r="B6872" s="35">
        <v>14703.66</v>
      </c>
    </row>
    <row r="6873" spans="1:2" s="30" customFormat="1" x14ac:dyDescent="0.25">
      <c r="A6873" s="34">
        <v>2007</v>
      </c>
      <c r="B6873" s="35">
        <v>14203.2</v>
      </c>
    </row>
    <row r="6874" spans="1:2" s="30" customFormat="1" x14ac:dyDescent="0.25">
      <c r="A6874" s="34">
        <v>2007</v>
      </c>
      <c r="B6874" s="35">
        <v>14271.61</v>
      </c>
    </row>
    <row r="6875" spans="1:2" s="30" customFormat="1" x14ac:dyDescent="0.25">
      <c r="A6875" s="34">
        <v>2007</v>
      </c>
      <c r="B6875" s="35">
        <v>14236.03</v>
      </c>
    </row>
    <row r="6876" spans="1:2" s="30" customFormat="1" x14ac:dyDescent="0.25">
      <c r="A6876" s="34">
        <v>2007</v>
      </c>
      <c r="B6876" s="35">
        <v>14060.13</v>
      </c>
    </row>
    <row r="6877" spans="1:2" s="30" customFormat="1" x14ac:dyDescent="0.25">
      <c r="A6877" s="34">
        <v>2007</v>
      </c>
      <c r="B6877" s="35">
        <v>13896.55</v>
      </c>
    </row>
    <row r="6878" spans="1:2" s="30" customFormat="1" x14ac:dyDescent="0.25">
      <c r="A6878" s="34">
        <v>2007</v>
      </c>
      <c r="B6878" s="35">
        <v>14125.36</v>
      </c>
    </row>
    <row r="6879" spans="1:2" s="30" customFormat="1" x14ac:dyDescent="0.25">
      <c r="A6879" s="34">
        <v>2007</v>
      </c>
      <c r="B6879" s="35">
        <v>14093.24</v>
      </c>
    </row>
    <row r="6880" spans="1:2" s="30" customFormat="1" x14ac:dyDescent="0.25">
      <c r="A6880" s="34">
        <v>2007</v>
      </c>
      <c r="B6880" s="35">
        <v>14194.19</v>
      </c>
    </row>
    <row r="6881" spans="1:2" s="30" customFormat="1" x14ac:dyDescent="0.25">
      <c r="A6881" s="34">
        <v>2007</v>
      </c>
      <c r="B6881" s="35">
        <v>14213.27</v>
      </c>
    </row>
    <row r="6882" spans="1:2" s="30" customFormat="1" x14ac:dyDescent="0.25">
      <c r="A6882" s="34">
        <v>2007</v>
      </c>
      <c r="B6882" s="35">
        <v>14257.14</v>
      </c>
    </row>
    <row r="6883" spans="1:2" s="30" customFormat="1" x14ac:dyDescent="0.25">
      <c r="A6883" s="34">
        <v>2007</v>
      </c>
      <c r="B6883" s="35">
        <v>13966.01</v>
      </c>
    </row>
    <row r="6884" spans="1:2" s="30" customFormat="1" x14ac:dyDescent="0.25">
      <c r="A6884" s="34">
        <v>2007</v>
      </c>
      <c r="B6884" s="35">
        <v>14046.11</v>
      </c>
    </row>
    <row r="6885" spans="1:2" s="30" customFormat="1" x14ac:dyDescent="0.25">
      <c r="A6885" s="34">
        <v>2007</v>
      </c>
      <c r="B6885" s="35">
        <v>14111.75</v>
      </c>
    </row>
    <row r="6886" spans="1:2" s="30" customFormat="1" x14ac:dyDescent="0.25">
      <c r="A6886" s="34">
        <v>2007</v>
      </c>
      <c r="B6886" s="35">
        <v>14054.38</v>
      </c>
    </row>
    <row r="6887" spans="1:2" s="30" customFormat="1" x14ac:dyDescent="0.25">
      <c r="A6887" s="34">
        <v>2007</v>
      </c>
      <c r="B6887" s="35">
        <v>14209.13</v>
      </c>
    </row>
    <row r="6888" spans="1:2" s="30" customFormat="1" x14ac:dyDescent="0.25">
      <c r="A6888" s="34">
        <v>2007</v>
      </c>
      <c r="B6888" s="35">
        <v>14302.24</v>
      </c>
    </row>
    <row r="6889" spans="1:2" s="30" customFormat="1" x14ac:dyDescent="0.25">
      <c r="A6889" s="34">
        <v>2007</v>
      </c>
      <c r="B6889" s="35">
        <v>14536.94</v>
      </c>
    </row>
    <row r="6890" spans="1:2" s="30" customFormat="1" x14ac:dyDescent="0.25">
      <c r="A6890" s="34">
        <v>2007</v>
      </c>
      <c r="B6890" s="35">
        <v>14540.44</v>
      </c>
    </row>
    <row r="6891" spans="1:2" s="30" customFormat="1" x14ac:dyDescent="0.25">
      <c r="A6891" s="34">
        <v>2007</v>
      </c>
      <c r="B6891" s="35">
        <v>14556.46</v>
      </c>
    </row>
    <row r="6892" spans="1:2" s="30" customFormat="1" x14ac:dyDescent="0.25">
      <c r="A6892" s="34">
        <v>2007</v>
      </c>
      <c r="B6892" s="35">
        <v>14563.65</v>
      </c>
    </row>
    <row r="6893" spans="1:2" s="30" customFormat="1" x14ac:dyDescent="0.25">
      <c r="A6893" s="34">
        <v>2007</v>
      </c>
      <c r="B6893" s="35">
        <v>14474.79</v>
      </c>
    </row>
    <row r="6894" spans="1:2" s="30" customFormat="1" x14ac:dyDescent="0.25">
      <c r="A6894" s="34">
        <v>2007</v>
      </c>
      <c r="B6894" s="35">
        <v>14369.35</v>
      </c>
    </row>
    <row r="6895" spans="1:2" s="30" customFormat="1" x14ac:dyDescent="0.25">
      <c r="A6895" s="34">
        <v>2007</v>
      </c>
      <c r="B6895" s="35">
        <v>14413.23</v>
      </c>
    </row>
    <row r="6896" spans="1:2" s="30" customFormat="1" x14ac:dyDescent="0.25">
      <c r="A6896" s="34">
        <v>2007</v>
      </c>
      <c r="B6896" s="35">
        <v>14409.27</v>
      </c>
    </row>
    <row r="6897" spans="1:2" s="30" customFormat="1" x14ac:dyDescent="0.25">
      <c r="A6897" s="34">
        <v>2007</v>
      </c>
      <c r="B6897" s="35">
        <v>14448.18</v>
      </c>
    </row>
    <row r="6898" spans="1:2" s="30" customFormat="1" x14ac:dyDescent="0.25">
      <c r="A6898" s="34">
        <v>2007</v>
      </c>
      <c r="B6898" s="35">
        <v>14581.15</v>
      </c>
    </row>
    <row r="6899" spans="1:2" s="30" customFormat="1" x14ac:dyDescent="0.25">
      <c r="A6899" s="34">
        <v>2007</v>
      </c>
      <c r="B6899" s="35">
        <v>14595.1</v>
      </c>
    </row>
    <row r="6900" spans="1:2" s="30" customFormat="1" x14ac:dyDescent="0.25">
      <c r="A6900" s="34">
        <v>2007</v>
      </c>
      <c r="B6900" s="35">
        <v>14640.38</v>
      </c>
    </row>
    <row r="6901" spans="1:2" s="30" customFormat="1" x14ac:dyDescent="0.25">
      <c r="A6901" s="34">
        <v>2007</v>
      </c>
      <c r="B6901" s="35">
        <v>14648.08</v>
      </c>
    </row>
    <row r="6902" spans="1:2" s="30" customFormat="1" x14ac:dyDescent="0.25">
      <c r="A6902" s="34">
        <v>2007</v>
      </c>
      <c r="B6902" s="35">
        <v>14685.52</v>
      </c>
    </row>
    <row r="6903" spans="1:2" s="30" customFormat="1" x14ac:dyDescent="0.25">
      <c r="A6903" s="34">
        <v>2007</v>
      </c>
      <c r="B6903" s="35">
        <v>14593.06</v>
      </c>
    </row>
    <row r="6904" spans="1:2" s="30" customFormat="1" x14ac:dyDescent="0.25">
      <c r="A6904" s="34">
        <v>2007</v>
      </c>
      <c r="B6904" s="35">
        <v>14682.38</v>
      </c>
    </row>
    <row r="6905" spans="1:2" s="30" customFormat="1" x14ac:dyDescent="0.25">
      <c r="A6905" s="34">
        <v>2007</v>
      </c>
      <c r="B6905" s="35">
        <v>14736.44</v>
      </c>
    </row>
    <row r="6906" spans="1:2" s="30" customFormat="1" x14ac:dyDescent="0.25">
      <c r="A6906" s="34">
        <v>2007</v>
      </c>
      <c r="B6906" s="35">
        <v>14891.7</v>
      </c>
    </row>
    <row r="6907" spans="1:2" s="30" customFormat="1" x14ac:dyDescent="0.25">
      <c r="A6907" s="34">
        <v>2007</v>
      </c>
      <c r="B6907" s="35">
        <v>14910.93</v>
      </c>
    </row>
    <row r="6908" spans="1:2" s="30" customFormat="1" x14ac:dyDescent="0.25">
      <c r="A6908" s="34">
        <v>2007</v>
      </c>
      <c r="B6908" s="35">
        <v>14909.05</v>
      </c>
    </row>
    <row r="6909" spans="1:2" s="30" customFormat="1" x14ac:dyDescent="0.25">
      <c r="A6909" s="34">
        <v>2007</v>
      </c>
      <c r="B6909" s="35">
        <v>14875.89</v>
      </c>
    </row>
    <row r="6910" spans="1:2" s="30" customFormat="1" x14ac:dyDescent="0.25">
      <c r="A6910" s="34">
        <v>2007</v>
      </c>
      <c r="B6910" s="35">
        <v>15009.91</v>
      </c>
    </row>
    <row r="6911" spans="1:2" s="30" customFormat="1" x14ac:dyDescent="0.25">
      <c r="A6911" s="34">
        <v>2007</v>
      </c>
      <c r="B6911" s="35">
        <v>14983.87</v>
      </c>
    </row>
    <row r="6912" spans="1:2" s="30" customFormat="1" x14ac:dyDescent="0.25">
      <c r="A6912" s="34">
        <v>2007</v>
      </c>
      <c r="B6912" s="35">
        <v>14972.49</v>
      </c>
    </row>
    <row r="6913" spans="1:2" s="30" customFormat="1" x14ac:dyDescent="0.25">
      <c r="A6913" s="34">
        <v>2007</v>
      </c>
      <c r="B6913" s="35">
        <v>15110.41</v>
      </c>
    </row>
    <row r="6914" spans="1:2" s="30" customFormat="1" x14ac:dyDescent="0.25">
      <c r="A6914" s="34">
        <v>2007</v>
      </c>
      <c r="B6914" s="35">
        <v>15108.03</v>
      </c>
    </row>
    <row r="6915" spans="1:2" s="30" customFormat="1" x14ac:dyDescent="0.25">
      <c r="A6915" s="34">
        <v>2007</v>
      </c>
      <c r="B6915" s="35">
        <v>15092.75</v>
      </c>
    </row>
    <row r="6916" spans="1:2" s="30" customFormat="1" x14ac:dyDescent="0.25">
      <c r="A6916" s="34">
        <v>2007</v>
      </c>
      <c r="B6916" s="35">
        <v>14952.35</v>
      </c>
    </row>
    <row r="6917" spans="1:2" s="30" customFormat="1" x14ac:dyDescent="0.25">
      <c r="A6917" s="34">
        <v>2007</v>
      </c>
      <c r="B6917" s="35">
        <v>14983.85</v>
      </c>
    </row>
    <row r="6918" spans="1:2" s="30" customFormat="1" x14ac:dyDescent="0.25">
      <c r="A6918" s="34">
        <v>2007</v>
      </c>
      <c r="B6918" s="35">
        <v>15102.16</v>
      </c>
    </row>
    <row r="6919" spans="1:2" s="30" customFormat="1" x14ac:dyDescent="0.25">
      <c r="A6919" s="34">
        <v>2007</v>
      </c>
      <c r="B6919" s="35">
        <v>15158.85</v>
      </c>
    </row>
    <row r="6920" spans="1:2" s="30" customFormat="1" x14ac:dyDescent="0.25">
      <c r="A6920" s="34">
        <v>2007</v>
      </c>
      <c r="B6920" s="35">
        <v>15194.08</v>
      </c>
    </row>
    <row r="6921" spans="1:2" s="30" customFormat="1" x14ac:dyDescent="0.25">
      <c r="A6921" s="34">
        <v>2007</v>
      </c>
      <c r="B6921" s="35">
        <v>15222.62</v>
      </c>
    </row>
    <row r="6922" spans="1:2" s="30" customFormat="1" x14ac:dyDescent="0.25">
      <c r="A6922" s="34">
        <v>2007</v>
      </c>
      <c r="B6922" s="35">
        <v>15203.03</v>
      </c>
    </row>
    <row r="6923" spans="1:2" s="30" customFormat="1" x14ac:dyDescent="0.25">
      <c r="A6923" s="34">
        <v>2007</v>
      </c>
      <c r="B6923" s="35">
        <v>15259.58</v>
      </c>
    </row>
    <row r="6924" spans="1:2" s="30" customFormat="1" x14ac:dyDescent="0.25">
      <c r="A6924" s="34">
        <v>2007</v>
      </c>
      <c r="B6924" s="35">
        <v>15046.36</v>
      </c>
    </row>
    <row r="6925" spans="1:2" s="30" customFormat="1" x14ac:dyDescent="0.25">
      <c r="A6925" s="34">
        <v>2007</v>
      </c>
      <c r="B6925" s="35">
        <v>15194.52</v>
      </c>
    </row>
    <row r="6926" spans="1:2" s="30" customFormat="1" x14ac:dyDescent="0.25">
      <c r="A6926" s="34">
        <v>2007</v>
      </c>
      <c r="B6926" s="35">
        <v>15150.93</v>
      </c>
    </row>
    <row r="6927" spans="1:2" s="30" customFormat="1" x14ac:dyDescent="0.25">
      <c r="A6927" s="34">
        <v>2007</v>
      </c>
      <c r="B6927" s="35">
        <v>15108.31</v>
      </c>
    </row>
    <row r="6928" spans="1:2" s="30" customFormat="1" x14ac:dyDescent="0.25">
      <c r="A6928" s="34">
        <v>2007</v>
      </c>
      <c r="B6928" s="35">
        <v>15223.89</v>
      </c>
    </row>
    <row r="6929" spans="1:2" s="30" customFormat="1" x14ac:dyDescent="0.25">
      <c r="A6929" s="34">
        <v>2007</v>
      </c>
      <c r="B6929" s="35">
        <v>15206.93</v>
      </c>
    </row>
    <row r="6930" spans="1:2" s="30" customFormat="1" x14ac:dyDescent="0.25">
      <c r="A6930" s="34">
        <v>2007</v>
      </c>
      <c r="B6930" s="35">
        <v>15304.99</v>
      </c>
    </row>
    <row r="6931" spans="1:2" s="30" customFormat="1" x14ac:dyDescent="0.25">
      <c r="A6931" s="34">
        <v>2007</v>
      </c>
      <c r="B6931" s="35">
        <v>15355.9</v>
      </c>
    </row>
    <row r="6932" spans="1:2" s="30" customFormat="1" x14ac:dyDescent="0.25">
      <c r="A6932" s="34">
        <v>2007</v>
      </c>
      <c r="B6932" s="35">
        <v>15372.8</v>
      </c>
    </row>
    <row r="6933" spans="1:2" s="30" customFormat="1" x14ac:dyDescent="0.25">
      <c r="A6933" s="34">
        <v>2007</v>
      </c>
      <c r="B6933" s="35">
        <v>15348.1</v>
      </c>
    </row>
    <row r="6934" spans="1:2" s="30" customFormat="1" x14ac:dyDescent="0.25">
      <c r="A6934" s="34">
        <v>2007</v>
      </c>
      <c r="B6934" s="35">
        <v>15181.68</v>
      </c>
    </row>
    <row r="6935" spans="1:2" s="30" customFormat="1" x14ac:dyDescent="0.25">
      <c r="A6935" s="34">
        <v>2007</v>
      </c>
      <c r="B6935" s="35">
        <v>15269.21</v>
      </c>
    </row>
    <row r="6936" spans="1:2" s="30" customFormat="1" x14ac:dyDescent="0.25">
      <c r="A6936" s="34">
        <v>2007</v>
      </c>
      <c r="B6936" s="35">
        <v>15315.69</v>
      </c>
    </row>
    <row r="6937" spans="1:2" s="30" customFormat="1" x14ac:dyDescent="0.25">
      <c r="A6937" s="34">
        <v>2007</v>
      </c>
      <c r="B6937" s="35">
        <v>15441.26</v>
      </c>
    </row>
    <row r="6938" spans="1:2" s="30" customFormat="1" x14ac:dyDescent="0.25">
      <c r="A6938" s="34">
        <v>2007</v>
      </c>
      <c r="B6938" s="35">
        <v>15462.16</v>
      </c>
    </row>
    <row r="6939" spans="1:2" s="30" customFormat="1" x14ac:dyDescent="0.25">
      <c r="A6939" s="34">
        <v>2007</v>
      </c>
      <c r="B6939" s="35">
        <v>15532.67</v>
      </c>
    </row>
    <row r="6940" spans="1:2" s="30" customFormat="1" x14ac:dyDescent="0.25">
      <c r="A6940" s="34">
        <v>2007</v>
      </c>
      <c r="B6940" s="35">
        <v>15569.19</v>
      </c>
    </row>
    <row r="6941" spans="1:2" s="30" customFormat="1" x14ac:dyDescent="0.25">
      <c r="A6941" s="34">
        <v>2007</v>
      </c>
      <c r="B6941" s="35">
        <v>15484.29</v>
      </c>
    </row>
    <row r="6942" spans="1:2" s="30" customFormat="1" x14ac:dyDescent="0.25">
      <c r="A6942" s="34">
        <v>2007</v>
      </c>
      <c r="B6942" s="35">
        <v>15343.15</v>
      </c>
    </row>
    <row r="6943" spans="1:2" s="30" customFormat="1" x14ac:dyDescent="0.25">
      <c r="A6943" s="34">
        <v>2007</v>
      </c>
      <c r="B6943" s="35">
        <v>15070.12</v>
      </c>
    </row>
    <row r="6944" spans="1:2" s="30" customFormat="1" x14ac:dyDescent="0.25">
      <c r="A6944" s="34">
        <v>2007</v>
      </c>
      <c r="B6944" s="35">
        <v>15233.07</v>
      </c>
    </row>
    <row r="6945" spans="1:2" s="30" customFormat="1" x14ac:dyDescent="0.25">
      <c r="A6945" s="34">
        <v>2007</v>
      </c>
      <c r="B6945" s="35">
        <v>15246.02</v>
      </c>
    </row>
    <row r="6946" spans="1:2" s="30" customFormat="1" x14ac:dyDescent="0.25">
      <c r="A6946" s="34">
        <v>2007</v>
      </c>
      <c r="B6946" s="35">
        <v>15085.67</v>
      </c>
    </row>
    <row r="6947" spans="1:2" s="30" customFormat="1" x14ac:dyDescent="0.25">
      <c r="A6947" s="34">
        <v>2007</v>
      </c>
      <c r="B6947" s="35">
        <v>15297.52</v>
      </c>
    </row>
    <row r="6948" spans="1:2" s="30" customFormat="1" x14ac:dyDescent="0.25">
      <c r="A6948" s="34">
        <v>2007</v>
      </c>
      <c r="B6948" s="35">
        <v>15373.07</v>
      </c>
    </row>
    <row r="6949" spans="1:2" s="30" customFormat="1" x14ac:dyDescent="0.25">
      <c r="A6949" s="34">
        <v>2007</v>
      </c>
      <c r="B6949" s="35">
        <v>15481.89</v>
      </c>
    </row>
    <row r="6950" spans="1:2" s="30" customFormat="1" x14ac:dyDescent="0.25">
      <c r="A6950" s="34">
        <v>2007</v>
      </c>
      <c r="B6950" s="35">
        <v>15464.4</v>
      </c>
    </row>
    <row r="6951" spans="1:2" s="30" customFormat="1" x14ac:dyDescent="0.25">
      <c r="A6951" s="34">
        <v>2007</v>
      </c>
      <c r="B6951" s="35">
        <v>15490.24</v>
      </c>
    </row>
    <row r="6952" spans="1:2" s="30" customFormat="1" x14ac:dyDescent="0.25">
      <c r="A6952" s="34">
        <v>2007</v>
      </c>
      <c r="B6952" s="35">
        <v>15291.15</v>
      </c>
    </row>
    <row r="6953" spans="1:2" s="30" customFormat="1" x14ac:dyDescent="0.25">
      <c r="A6953" s="34">
        <v>2007</v>
      </c>
      <c r="B6953" s="35">
        <v>15376.04</v>
      </c>
    </row>
    <row r="6954" spans="1:2" s="30" customFormat="1" x14ac:dyDescent="0.25">
      <c r="A6954" s="34">
        <v>2007</v>
      </c>
      <c r="B6954" s="35">
        <v>15203.32</v>
      </c>
    </row>
    <row r="6955" spans="1:2" s="30" customFormat="1" x14ac:dyDescent="0.25">
      <c r="A6955" s="34">
        <v>2007</v>
      </c>
      <c r="B6955" s="35">
        <v>15139.53</v>
      </c>
    </row>
    <row r="6956" spans="1:2" s="30" customFormat="1" x14ac:dyDescent="0.25">
      <c r="A6956" s="34">
        <v>2007</v>
      </c>
      <c r="B6956" s="35">
        <v>15089.3</v>
      </c>
    </row>
    <row r="6957" spans="1:2" s="30" customFormat="1" x14ac:dyDescent="0.25">
      <c r="A6957" s="34">
        <v>2007</v>
      </c>
      <c r="B6957" s="35">
        <v>15232.8</v>
      </c>
    </row>
    <row r="6958" spans="1:2" s="30" customFormat="1" x14ac:dyDescent="0.25">
      <c r="A6958" s="34">
        <v>2007</v>
      </c>
      <c r="B6958" s="35">
        <v>15235.32</v>
      </c>
    </row>
    <row r="6959" spans="1:2" s="30" customFormat="1" x14ac:dyDescent="0.25">
      <c r="A6959" s="34">
        <v>2007</v>
      </c>
      <c r="B6959" s="35">
        <v>15210.65</v>
      </c>
    </row>
    <row r="6960" spans="1:2" s="30" customFormat="1" x14ac:dyDescent="0.25">
      <c r="A6960" s="34">
        <v>2007</v>
      </c>
      <c r="B6960" s="35">
        <v>15378.66</v>
      </c>
    </row>
    <row r="6961" spans="1:2" s="30" customFormat="1" x14ac:dyDescent="0.25">
      <c r="A6961" s="34">
        <v>2007</v>
      </c>
      <c r="B6961" s="35">
        <v>15430.48</v>
      </c>
    </row>
    <row r="6962" spans="1:2" s="30" customFormat="1" x14ac:dyDescent="0.25">
      <c r="A6962" s="34">
        <v>2007</v>
      </c>
      <c r="B6962" s="35">
        <v>15449.03</v>
      </c>
    </row>
    <row r="6963" spans="1:2" s="30" customFormat="1" x14ac:dyDescent="0.25">
      <c r="A6963" s="34">
        <v>2007</v>
      </c>
      <c r="B6963" s="35">
        <v>15507.34</v>
      </c>
    </row>
    <row r="6964" spans="1:2" s="30" customFormat="1" x14ac:dyDescent="0.25">
      <c r="A6964" s="34">
        <v>2007</v>
      </c>
      <c r="B6964" s="35">
        <v>15523.85</v>
      </c>
    </row>
    <row r="6965" spans="1:2" s="30" customFormat="1" x14ac:dyDescent="0.25">
      <c r="A6965" s="34">
        <v>2007</v>
      </c>
      <c r="B6965" s="35">
        <v>15303.67</v>
      </c>
    </row>
    <row r="6966" spans="1:2" s="30" customFormat="1" x14ac:dyDescent="0.25">
      <c r="A6966" s="34">
        <v>2007</v>
      </c>
      <c r="B6966" s="35">
        <v>15382.73</v>
      </c>
    </row>
    <row r="6967" spans="1:2" s="30" customFormat="1" x14ac:dyDescent="0.25">
      <c r="A6967" s="34">
        <v>2007</v>
      </c>
      <c r="B6967" s="35">
        <v>15652.94</v>
      </c>
    </row>
    <row r="6968" spans="1:2" s="30" customFormat="1" x14ac:dyDescent="0.25">
      <c r="A6968" s="34">
        <v>2007</v>
      </c>
      <c r="B6968" s="35">
        <v>15700.95</v>
      </c>
    </row>
    <row r="6969" spans="1:2" s="30" customFormat="1" x14ac:dyDescent="0.25">
      <c r="A6969" s="34">
        <v>2007</v>
      </c>
      <c r="B6969" s="35">
        <v>15655.1</v>
      </c>
    </row>
    <row r="6970" spans="1:2" s="30" customFormat="1" x14ac:dyDescent="0.25">
      <c r="A6970" s="34">
        <v>2007</v>
      </c>
      <c r="B6970" s="35">
        <v>15655.54</v>
      </c>
    </row>
    <row r="6971" spans="1:2" s="30" customFormat="1" x14ac:dyDescent="0.25">
      <c r="A6971" s="34">
        <v>2007</v>
      </c>
      <c r="B6971" s="35">
        <v>15621.04</v>
      </c>
    </row>
    <row r="6972" spans="1:2" s="30" customFormat="1" x14ac:dyDescent="0.25">
      <c r="A6972" s="34">
        <v>2007</v>
      </c>
      <c r="B6972" s="35">
        <v>15695.74</v>
      </c>
    </row>
    <row r="6973" spans="1:2" s="30" customFormat="1" x14ac:dyDescent="0.25">
      <c r="A6973" s="34">
        <v>2007</v>
      </c>
      <c r="B6973" s="35">
        <v>15506.48</v>
      </c>
    </row>
    <row r="6974" spans="1:2" s="30" customFormat="1" x14ac:dyDescent="0.25">
      <c r="A6974" s="34">
        <v>2007</v>
      </c>
      <c r="B6974" s="35">
        <v>15558.28</v>
      </c>
    </row>
    <row r="6975" spans="1:2" s="30" customFormat="1" x14ac:dyDescent="0.25">
      <c r="A6975" s="34">
        <v>2007</v>
      </c>
      <c r="B6975" s="35">
        <v>15244.07</v>
      </c>
    </row>
    <row r="6976" spans="1:2" s="30" customFormat="1" x14ac:dyDescent="0.25">
      <c r="A6976" s="34">
        <v>2007</v>
      </c>
      <c r="B6976" s="35">
        <v>15291.75</v>
      </c>
    </row>
    <row r="6977" spans="1:2" s="30" customFormat="1" x14ac:dyDescent="0.25">
      <c r="A6977" s="34">
        <v>2007</v>
      </c>
      <c r="B6977" s="35">
        <v>14938.47</v>
      </c>
    </row>
    <row r="6978" spans="1:2" s="30" customFormat="1" x14ac:dyDescent="0.25">
      <c r="A6978" s="34">
        <v>2007</v>
      </c>
      <c r="B6978" s="35">
        <v>14710.78</v>
      </c>
    </row>
    <row r="6979" spans="1:2" s="30" customFormat="1" x14ac:dyDescent="0.25">
      <c r="A6979" s="34">
        <v>2007</v>
      </c>
      <c r="B6979" s="35">
        <v>14852.75</v>
      </c>
    </row>
    <row r="6980" spans="1:2" s="30" customFormat="1" x14ac:dyDescent="0.25">
      <c r="A6980" s="34">
        <v>2007</v>
      </c>
      <c r="B6980" s="35">
        <v>14682.66</v>
      </c>
    </row>
    <row r="6981" spans="1:2" s="30" customFormat="1" x14ac:dyDescent="0.25">
      <c r="A6981" s="34">
        <v>2007</v>
      </c>
      <c r="B6981" s="35">
        <v>14755.4</v>
      </c>
    </row>
    <row r="6982" spans="1:2" s="30" customFormat="1" x14ac:dyDescent="0.25">
      <c r="A6982" s="34">
        <v>2007</v>
      </c>
      <c r="B6982" s="35">
        <v>14829.82</v>
      </c>
    </row>
    <row r="6983" spans="1:2" s="30" customFormat="1" x14ac:dyDescent="0.25">
      <c r="A6983" s="34">
        <v>2007</v>
      </c>
      <c r="B6983" s="35">
        <v>14432.34</v>
      </c>
    </row>
    <row r="6984" spans="1:2" s="30" customFormat="1" x14ac:dyDescent="0.25">
      <c r="A6984" s="34">
        <v>2007</v>
      </c>
      <c r="B6984" s="35">
        <v>14723.12</v>
      </c>
    </row>
    <row r="6985" spans="1:2" s="30" customFormat="1" x14ac:dyDescent="0.25">
      <c r="A6985" s="34">
        <v>2007</v>
      </c>
      <c r="B6985" s="35">
        <v>14823.49</v>
      </c>
    </row>
    <row r="6986" spans="1:2" s="30" customFormat="1" x14ac:dyDescent="0.25">
      <c r="A6986" s="34">
        <v>2007</v>
      </c>
      <c r="B6986" s="35">
        <v>15046.23</v>
      </c>
    </row>
    <row r="6987" spans="1:2" s="30" customFormat="1" x14ac:dyDescent="0.25">
      <c r="A6987" s="34">
        <v>2007</v>
      </c>
      <c r="B6987" s="35">
        <v>14640.32</v>
      </c>
    </row>
    <row r="6988" spans="1:2" s="30" customFormat="1" x14ac:dyDescent="0.25">
      <c r="A6988" s="34">
        <v>2007</v>
      </c>
      <c r="B6988" s="35">
        <v>14641.03</v>
      </c>
    </row>
    <row r="6989" spans="1:2" s="30" customFormat="1" x14ac:dyDescent="0.25">
      <c r="A6989" s="34">
        <v>2007</v>
      </c>
      <c r="B6989" s="35">
        <v>14633.36</v>
      </c>
    </row>
    <row r="6990" spans="1:2" s="30" customFormat="1" x14ac:dyDescent="0.25">
      <c r="A6990" s="34">
        <v>2007</v>
      </c>
      <c r="B6990" s="35">
        <v>14360.33</v>
      </c>
    </row>
    <row r="6991" spans="1:2" s="30" customFormat="1" x14ac:dyDescent="0.25">
      <c r="A6991" s="34">
        <v>2007</v>
      </c>
      <c r="B6991" s="35">
        <v>14146.41</v>
      </c>
    </row>
    <row r="6992" spans="1:2" s="30" customFormat="1" x14ac:dyDescent="0.25">
      <c r="A6992" s="34">
        <v>2007</v>
      </c>
      <c r="B6992" s="35">
        <v>14190.36</v>
      </c>
    </row>
    <row r="6993" spans="1:2" s="30" customFormat="1" x14ac:dyDescent="0.25">
      <c r="A6993" s="34">
        <v>2007</v>
      </c>
      <c r="B6993" s="35">
        <v>14531.52</v>
      </c>
    </row>
    <row r="6994" spans="1:2" s="30" customFormat="1" x14ac:dyDescent="0.25">
      <c r="A6994" s="34">
        <v>2007</v>
      </c>
      <c r="B6994" s="35">
        <v>14544.56</v>
      </c>
    </row>
    <row r="6995" spans="1:2" s="30" customFormat="1" x14ac:dyDescent="0.25">
      <c r="A6995" s="34">
        <v>2007</v>
      </c>
      <c r="B6995" s="35">
        <v>14570.97</v>
      </c>
    </row>
    <row r="6996" spans="1:2" s="30" customFormat="1" x14ac:dyDescent="0.25">
      <c r="A6996" s="34">
        <v>2007</v>
      </c>
      <c r="B6996" s="35">
        <v>14750.78</v>
      </c>
    </row>
    <row r="6997" spans="1:2" s="30" customFormat="1" x14ac:dyDescent="0.25">
      <c r="A6997" s="34">
        <v>2007</v>
      </c>
      <c r="B6997" s="35">
        <v>14720.75</v>
      </c>
    </row>
    <row r="6998" spans="1:2" s="30" customFormat="1" x14ac:dyDescent="0.25">
      <c r="A6998" s="34">
        <v>2007</v>
      </c>
      <c r="B6998" s="35">
        <v>14896.21</v>
      </c>
    </row>
    <row r="6999" spans="1:2" s="30" customFormat="1" x14ac:dyDescent="0.25">
      <c r="A6999" s="34">
        <v>2007</v>
      </c>
      <c r="B6999" s="35">
        <v>14769.33</v>
      </c>
    </row>
    <row r="7000" spans="1:2" s="30" customFormat="1" x14ac:dyDescent="0.25">
      <c r="A7000" s="34">
        <v>2007</v>
      </c>
      <c r="B7000" s="35">
        <v>14425.63</v>
      </c>
    </row>
    <row r="7001" spans="1:2" s="30" customFormat="1" x14ac:dyDescent="0.25">
      <c r="A7001" s="34">
        <v>2007</v>
      </c>
      <c r="B7001" s="35">
        <v>14734.31</v>
      </c>
    </row>
    <row r="7002" spans="1:2" s="30" customFormat="1" x14ac:dyDescent="0.25">
      <c r="A7002" s="34">
        <v>2007</v>
      </c>
      <c r="B7002" s="35">
        <v>14677.24</v>
      </c>
    </row>
    <row r="7003" spans="1:2" s="30" customFormat="1" x14ac:dyDescent="0.25">
      <c r="A7003" s="34">
        <v>2007</v>
      </c>
      <c r="B7003" s="35">
        <v>14847.7</v>
      </c>
    </row>
    <row r="7004" spans="1:2" s="30" customFormat="1" x14ac:dyDescent="0.25">
      <c r="A7004" s="34">
        <v>2007</v>
      </c>
      <c r="B7004" s="35">
        <v>15007.28</v>
      </c>
    </row>
    <row r="7005" spans="1:2" s="30" customFormat="1" x14ac:dyDescent="0.25">
      <c r="A7005" s="34">
        <v>2007</v>
      </c>
      <c r="B7005" s="35">
        <v>14846.39</v>
      </c>
    </row>
    <row r="7006" spans="1:2" s="30" customFormat="1" x14ac:dyDescent="0.25">
      <c r="A7006" s="34">
        <v>2007</v>
      </c>
      <c r="B7006" s="35">
        <v>14905.01</v>
      </c>
    </row>
    <row r="7007" spans="1:2" s="30" customFormat="1" x14ac:dyDescent="0.25">
      <c r="A7007" s="34">
        <v>2007</v>
      </c>
      <c r="B7007" s="35">
        <v>14655.52</v>
      </c>
    </row>
    <row r="7008" spans="1:2" s="30" customFormat="1" x14ac:dyDescent="0.25">
      <c r="A7008" s="34">
        <v>2007</v>
      </c>
      <c r="B7008" s="35">
        <v>14613.53</v>
      </c>
    </row>
    <row r="7009" spans="1:2" s="30" customFormat="1" x14ac:dyDescent="0.25">
      <c r="A7009" s="34">
        <v>2007</v>
      </c>
      <c r="B7009" s="35">
        <v>14809.35</v>
      </c>
    </row>
    <row r="7010" spans="1:2" s="30" customFormat="1" x14ac:dyDescent="0.25">
      <c r="A7010" s="34">
        <v>2007</v>
      </c>
      <c r="B7010" s="35">
        <v>14802.86</v>
      </c>
    </row>
    <row r="7011" spans="1:2" s="30" customFormat="1" x14ac:dyDescent="0.25">
      <c r="A7011" s="34">
        <v>2007</v>
      </c>
      <c r="B7011" s="35">
        <v>14909.06</v>
      </c>
    </row>
    <row r="7012" spans="1:2" s="30" customFormat="1" x14ac:dyDescent="0.25">
      <c r="A7012" s="34">
        <v>2007</v>
      </c>
      <c r="B7012" s="35">
        <v>14927.6</v>
      </c>
    </row>
    <row r="7013" spans="1:2" s="30" customFormat="1" x14ac:dyDescent="0.25">
      <c r="A7013" s="34">
        <v>2007</v>
      </c>
      <c r="B7013" s="35">
        <v>14839.44</v>
      </c>
    </row>
    <row r="7014" spans="1:2" s="30" customFormat="1" x14ac:dyDescent="0.25">
      <c r="A7014" s="34">
        <v>2007</v>
      </c>
      <c r="B7014" s="35">
        <v>15271.8</v>
      </c>
    </row>
    <row r="7015" spans="1:2" s="30" customFormat="1" x14ac:dyDescent="0.25">
      <c r="A7015" s="34">
        <v>2007</v>
      </c>
      <c r="B7015" s="35">
        <v>15371.29</v>
      </c>
    </row>
    <row r="7016" spans="1:2" s="30" customFormat="1" x14ac:dyDescent="0.25">
      <c r="A7016" s="34">
        <v>2007</v>
      </c>
      <c r="B7016" s="35">
        <v>15271.69</v>
      </c>
    </row>
    <row r="7017" spans="1:2" s="30" customFormat="1" x14ac:dyDescent="0.25">
      <c r="A7017" s="34">
        <v>2007</v>
      </c>
      <c r="B7017" s="35">
        <v>15338.93</v>
      </c>
    </row>
    <row r="7018" spans="1:2" s="30" customFormat="1" x14ac:dyDescent="0.25">
      <c r="A7018" s="34">
        <v>2007</v>
      </c>
      <c r="B7018" s="35">
        <v>15262.88</v>
      </c>
    </row>
    <row r="7019" spans="1:2" s="30" customFormat="1" x14ac:dyDescent="0.25">
      <c r="A7019" s="34">
        <v>2007</v>
      </c>
      <c r="B7019" s="35">
        <v>15254.08</v>
      </c>
    </row>
    <row r="7020" spans="1:2" s="30" customFormat="1" x14ac:dyDescent="0.25">
      <c r="A7020" s="34">
        <v>2007</v>
      </c>
      <c r="B7020" s="35">
        <v>15338.03</v>
      </c>
    </row>
    <row r="7021" spans="1:2" s="30" customFormat="1" x14ac:dyDescent="0.25">
      <c r="A7021" s="34">
        <v>2007</v>
      </c>
      <c r="B7021" s="35">
        <v>15411.42</v>
      </c>
    </row>
    <row r="7022" spans="1:2" s="30" customFormat="1" x14ac:dyDescent="0.25">
      <c r="A7022" s="34">
        <v>2007</v>
      </c>
      <c r="B7022" s="35">
        <v>15362.02</v>
      </c>
    </row>
    <row r="7023" spans="1:2" s="30" customFormat="1" x14ac:dyDescent="0.25">
      <c r="A7023" s="34">
        <v>2007</v>
      </c>
      <c r="B7023" s="35">
        <v>15575.76</v>
      </c>
    </row>
    <row r="7024" spans="1:2" s="30" customFormat="1" x14ac:dyDescent="0.25">
      <c r="A7024" s="34">
        <v>2007</v>
      </c>
      <c r="B7024" s="35">
        <v>15595.11</v>
      </c>
    </row>
    <row r="7025" spans="1:2" s="30" customFormat="1" x14ac:dyDescent="0.25">
      <c r="A7025" s="34">
        <v>2007</v>
      </c>
      <c r="B7025" s="35">
        <v>15517.4</v>
      </c>
    </row>
    <row r="7026" spans="1:2" s="30" customFormat="1" x14ac:dyDescent="0.25">
      <c r="A7026" s="34">
        <v>2007</v>
      </c>
      <c r="B7026" s="35">
        <v>15551.9</v>
      </c>
    </row>
    <row r="7027" spans="1:2" s="30" customFormat="1" x14ac:dyDescent="0.25">
      <c r="A7027" s="34">
        <v>2007</v>
      </c>
      <c r="B7027" s="35">
        <v>15723.69</v>
      </c>
    </row>
    <row r="7028" spans="1:2" s="30" customFormat="1" x14ac:dyDescent="0.25">
      <c r="A7028" s="34">
        <v>2007</v>
      </c>
      <c r="B7028" s="35">
        <v>15680.29</v>
      </c>
    </row>
    <row r="7029" spans="1:2" s="30" customFormat="1" x14ac:dyDescent="0.25">
      <c r="A7029" s="36">
        <v>2007</v>
      </c>
      <c r="B7029" s="37">
        <v>15806.69</v>
      </c>
    </row>
    <row r="7030" spans="1:2" s="30" customFormat="1" x14ac:dyDescent="0.25">
      <c r="A7030" s="34">
        <v>2007</v>
      </c>
      <c r="B7030" s="35">
        <v>15798.23</v>
      </c>
    </row>
    <row r="7031" spans="1:2" s="30" customFormat="1" x14ac:dyDescent="0.25">
      <c r="A7031" s="34">
        <v>2007</v>
      </c>
      <c r="B7031" s="35">
        <v>15706.85</v>
      </c>
    </row>
    <row r="7032" spans="1:2" s="30" customFormat="1" x14ac:dyDescent="0.25">
      <c r="A7032" s="34">
        <v>2007</v>
      </c>
      <c r="B7032" s="35">
        <v>15789.3</v>
      </c>
    </row>
    <row r="7033" spans="1:2" s="30" customFormat="1" x14ac:dyDescent="0.25">
      <c r="A7033" s="34">
        <v>2007</v>
      </c>
      <c r="B7033" s="35">
        <v>15648.21</v>
      </c>
    </row>
    <row r="7034" spans="1:2" s="30" customFormat="1" x14ac:dyDescent="0.25">
      <c r="A7034" s="34">
        <v>2007</v>
      </c>
      <c r="B7034" s="35">
        <v>15544.94</v>
      </c>
    </row>
    <row r="7035" spans="1:2" s="30" customFormat="1" x14ac:dyDescent="0.25">
      <c r="A7035" s="34">
        <v>2007</v>
      </c>
      <c r="B7035" s="35">
        <v>15577.43</v>
      </c>
    </row>
    <row r="7036" spans="1:2" s="30" customFormat="1" x14ac:dyDescent="0.25">
      <c r="A7036" s="34">
        <v>2007</v>
      </c>
      <c r="B7036" s="35">
        <v>15567.27</v>
      </c>
    </row>
    <row r="7037" spans="1:2" s="30" customFormat="1" x14ac:dyDescent="0.25">
      <c r="A7037" s="34">
        <v>2007</v>
      </c>
      <c r="B7037" s="35">
        <v>15174.49</v>
      </c>
    </row>
    <row r="7038" spans="1:2" s="30" customFormat="1" x14ac:dyDescent="0.25">
      <c r="A7038" s="34">
        <v>2007</v>
      </c>
      <c r="B7038" s="35">
        <v>15247.75</v>
      </c>
    </row>
    <row r="7039" spans="1:2" s="30" customFormat="1" x14ac:dyDescent="0.25">
      <c r="A7039" s="34">
        <v>2007</v>
      </c>
      <c r="B7039" s="35">
        <v>15386.29</v>
      </c>
    </row>
    <row r="7040" spans="1:2" s="30" customFormat="1" x14ac:dyDescent="0.25">
      <c r="A7040" s="34">
        <v>2007</v>
      </c>
      <c r="B7040" s="35">
        <v>15337.7</v>
      </c>
    </row>
    <row r="7041" spans="1:2" s="30" customFormat="1" x14ac:dyDescent="0.25">
      <c r="A7041" s="34">
        <v>2007</v>
      </c>
      <c r="B7041" s="35">
        <v>15310.88</v>
      </c>
    </row>
    <row r="7042" spans="1:2" s="30" customFormat="1" x14ac:dyDescent="0.25">
      <c r="A7042" s="34">
        <v>2007</v>
      </c>
      <c r="B7042" s="35">
        <v>15518.12</v>
      </c>
    </row>
    <row r="7043" spans="1:2" s="30" customFormat="1" x14ac:dyDescent="0.25">
      <c r="A7043" s="34">
        <v>2007</v>
      </c>
      <c r="B7043" s="35">
        <v>15581.48</v>
      </c>
    </row>
    <row r="7044" spans="1:2" s="30" customFormat="1" x14ac:dyDescent="0.25">
      <c r="A7044" s="34">
        <v>2007</v>
      </c>
      <c r="B7044" s="35">
        <v>15482.01</v>
      </c>
    </row>
    <row r="7045" spans="1:2" s="30" customFormat="1" x14ac:dyDescent="0.25">
      <c r="A7045" s="34">
        <v>2007</v>
      </c>
      <c r="B7045" s="35">
        <v>15673.36</v>
      </c>
    </row>
    <row r="7046" spans="1:2" s="30" customFormat="1" x14ac:dyDescent="0.25">
      <c r="A7046" s="34">
        <v>2007</v>
      </c>
      <c r="B7046" s="35">
        <v>15261.09</v>
      </c>
    </row>
    <row r="7047" spans="1:2" s="30" customFormat="1" x14ac:dyDescent="0.25">
      <c r="A7047" s="34">
        <v>2007</v>
      </c>
      <c r="B7047" s="35">
        <v>15268.82</v>
      </c>
    </row>
    <row r="7048" spans="1:2" s="30" customFormat="1" x14ac:dyDescent="0.25">
      <c r="A7048" s="34">
        <v>2007</v>
      </c>
      <c r="B7048" s="35">
        <v>15173.92</v>
      </c>
    </row>
    <row r="7049" spans="1:2" s="30" customFormat="1" x14ac:dyDescent="0.25">
      <c r="A7049" s="34">
        <v>2007</v>
      </c>
      <c r="B7049" s="35">
        <v>15354.81</v>
      </c>
    </row>
    <row r="7050" spans="1:2" s="30" customFormat="1" x14ac:dyDescent="0.25">
      <c r="A7050" s="34">
        <v>2007</v>
      </c>
      <c r="B7050" s="35">
        <v>14926.22</v>
      </c>
    </row>
    <row r="7051" spans="1:2" s="30" customFormat="1" x14ac:dyDescent="0.25">
      <c r="A7051" s="34">
        <v>2007</v>
      </c>
      <c r="B7051" s="35">
        <v>14921.71</v>
      </c>
    </row>
    <row r="7052" spans="1:2" s="30" customFormat="1" x14ac:dyDescent="0.25">
      <c r="A7052" s="34">
        <v>2007</v>
      </c>
      <c r="B7052" s="35">
        <v>14709.29</v>
      </c>
    </row>
    <row r="7053" spans="1:2" s="30" customFormat="1" x14ac:dyDescent="0.25">
      <c r="A7053" s="34">
        <v>2007</v>
      </c>
      <c r="B7053" s="35">
        <v>14542.69</v>
      </c>
    </row>
    <row r="7054" spans="1:2" s="30" customFormat="1" x14ac:dyDescent="0.25">
      <c r="A7054" s="34">
        <v>2007</v>
      </c>
      <c r="B7054" s="35">
        <v>14950.65</v>
      </c>
    </row>
    <row r="7055" spans="1:2" s="30" customFormat="1" x14ac:dyDescent="0.25">
      <c r="A7055" s="34">
        <v>2007</v>
      </c>
      <c r="B7055" s="35">
        <v>14851.29</v>
      </c>
    </row>
    <row r="7056" spans="1:2" s="30" customFormat="1" x14ac:dyDescent="0.25">
      <c r="A7056" s="34">
        <v>2007</v>
      </c>
      <c r="B7056" s="35">
        <v>14663.91</v>
      </c>
    </row>
    <row r="7057" spans="1:2" s="30" customFormat="1" x14ac:dyDescent="0.25">
      <c r="A7057" s="34">
        <v>2007</v>
      </c>
      <c r="B7057" s="35">
        <v>14727.28</v>
      </c>
    </row>
    <row r="7058" spans="1:2" s="30" customFormat="1" x14ac:dyDescent="0.25">
      <c r="A7058" s="34">
        <v>2007</v>
      </c>
      <c r="B7058" s="35">
        <v>14462.65</v>
      </c>
    </row>
    <row r="7059" spans="1:2" s="30" customFormat="1" x14ac:dyDescent="0.25">
      <c r="A7059" s="34">
        <v>2007</v>
      </c>
      <c r="B7059" s="35">
        <v>14505.38</v>
      </c>
    </row>
    <row r="7060" spans="1:2" s="30" customFormat="1" x14ac:dyDescent="0.25">
      <c r="A7060" s="34">
        <v>2007</v>
      </c>
      <c r="B7060" s="35">
        <v>14288.29</v>
      </c>
    </row>
    <row r="7061" spans="1:2" s="30" customFormat="1" x14ac:dyDescent="0.25">
      <c r="A7061" s="34">
        <v>2007</v>
      </c>
      <c r="B7061" s="35">
        <v>14518.19</v>
      </c>
    </row>
    <row r="7062" spans="1:2" s="30" customFormat="1" x14ac:dyDescent="0.25">
      <c r="A7062" s="34">
        <v>2007</v>
      </c>
      <c r="B7062" s="35">
        <v>14208.95</v>
      </c>
    </row>
    <row r="7063" spans="1:2" s="30" customFormat="1" x14ac:dyDescent="0.25">
      <c r="A7063" s="34">
        <v>2007</v>
      </c>
      <c r="B7063" s="35">
        <v>14399.52</v>
      </c>
    </row>
    <row r="7064" spans="1:2" s="30" customFormat="1" x14ac:dyDescent="0.25">
      <c r="A7064" s="34">
        <v>2007</v>
      </c>
      <c r="B7064" s="35">
        <v>14816.83</v>
      </c>
    </row>
    <row r="7065" spans="1:2" s="30" customFormat="1" x14ac:dyDescent="0.25">
      <c r="A7065" s="34">
        <v>2007</v>
      </c>
      <c r="B7065" s="35">
        <v>14823.01</v>
      </c>
    </row>
    <row r="7066" spans="1:2" s="30" customFormat="1" x14ac:dyDescent="0.25">
      <c r="A7066" s="34">
        <v>2007</v>
      </c>
      <c r="B7066" s="35">
        <v>14932.67</v>
      </c>
    </row>
    <row r="7067" spans="1:2" s="30" customFormat="1" x14ac:dyDescent="0.25">
      <c r="A7067" s="34">
        <v>2007</v>
      </c>
      <c r="B7067" s="35">
        <v>14848.71</v>
      </c>
    </row>
    <row r="7068" spans="1:2" s="30" customFormat="1" x14ac:dyDescent="0.25">
      <c r="A7068" s="34">
        <v>2007</v>
      </c>
      <c r="B7068" s="35">
        <v>14752.19</v>
      </c>
    </row>
    <row r="7069" spans="1:2" s="30" customFormat="1" x14ac:dyDescent="0.25">
      <c r="A7069" s="34">
        <v>2007</v>
      </c>
      <c r="B7069" s="35">
        <v>14963.52</v>
      </c>
    </row>
    <row r="7070" spans="1:2" s="30" customFormat="1" x14ac:dyDescent="0.25">
      <c r="A7070" s="34">
        <v>2007</v>
      </c>
      <c r="B7070" s="35">
        <v>15203.36</v>
      </c>
    </row>
    <row r="7071" spans="1:2" s="30" customFormat="1" x14ac:dyDescent="0.25">
      <c r="A7071" s="34">
        <v>2007</v>
      </c>
      <c r="B7071" s="35">
        <v>15195.1</v>
      </c>
    </row>
    <row r="7072" spans="1:2" s="30" customFormat="1" x14ac:dyDescent="0.25">
      <c r="A7072" s="34">
        <v>2007</v>
      </c>
      <c r="B7072" s="35">
        <v>15311.35</v>
      </c>
    </row>
    <row r="7073" spans="1:2" s="30" customFormat="1" x14ac:dyDescent="0.25">
      <c r="A7073" s="34">
        <v>2007</v>
      </c>
      <c r="B7073" s="35">
        <v>14923.55</v>
      </c>
    </row>
    <row r="7074" spans="1:2" s="30" customFormat="1" x14ac:dyDescent="0.25">
      <c r="A7074" s="34">
        <v>2007</v>
      </c>
      <c r="B7074" s="35">
        <v>14993.96</v>
      </c>
    </row>
    <row r="7075" spans="1:2" s="30" customFormat="1" x14ac:dyDescent="0.25">
      <c r="A7075" s="34">
        <v>2007</v>
      </c>
      <c r="B7075" s="35">
        <v>15000.47</v>
      </c>
    </row>
    <row r="7076" spans="1:2" s="30" customFormat="1" x14ac:dyDescent="0.25">
      <c r="A7076" s="34">
        <v>2007</v>
      </c>
      <c r="B7076" s="35">
        <v>14792.75</v>
      </c>
    </row>
    <row r="7077" spans="1:2" s="30" customFormat="1" x14ac:dyDescent="0.25">
      <c r="A7077" s="34">
        <v>2007</v>
      </c>
      <c r="B7077" s="35">
        <v>14555.08</v>
      </c>
    </row>
    <row r="7078" spans="1:2" s="30" customFormat="1" x14ac:dyDescent="0.25">
      <c r="A7078" s="34">
        <v>2007</v>
      </c>
      <c r="B7078" s="35">
        <v>14651.16</v>
      </c>
    </row>
    <row r="7079" spans="1:2" s="30" customFormat="1" x14ac:dyDescent="0.25">
      <c r="A7079" s="34">
        <v>2007</v>
      </c>
      <c r="B7079" s="35">
        <v>14644.64</v>
      </c>
    </row>
    <row r="7080" spans="1:2" s="30" customFormat="1" x14ac:dyDescent="0.25">
      <c r="A7080" s="34">
        <v>2007</v>
      </c>
      <c r="B7080" s="35">
        <v>14735.57</v>
      </c>
    </row>
    <row r="7081" spans="1:2" s="30" customFormat="1" x14ac:dyDescent="0.25">
      <c r="A7081" s="34">
        <v>2007</v>
      </c>
      <c r="B7081" s="35">
        <v>14979.27</v>
      </c>
    </row>
    <row r="7082" spans="1:2" s="30" customFormat="1" x14ac:dyDescent="0.25">
      <c r="A7082" s="34">
        <v>2007</v>
      </c>
      <c r="B7082" s="35">
        <v>15110.89</v>
      </c>
    </row>
    <row r="7083" spans="1:2" s="30" customFormat="1" x14ac:dyDescent="0.25">
      <c r="A7083" s="34">
        <v>2007</v>
      </c>
      <c r="B7083" s="35">
        <v>15125.93</v>
      </c>
    </row>
    <row r="7084" spans="1:2" s="30" customFormat="1" x14ac:dyDescent="0.25">
      <c r="A7084" s="34">
        <v>2007</v>
      </c>
      <c r="B7084" s="35">
        <v>14895.77</v>
      </c>
    </row>
    <row r="7085" spans="1:2" s="30" customFormat="1" x14ac:dyDescent="0.25">
      <c r="A7085" s="34">
        <v>2007</v>
      </c>
      <c r="B7085" s="35">
        <v>14911.63</v>
      </c>
    </row>
    <row r="7086" spans="1:2" s="30" customFormat="1" x14ac:dyDescent="0.25">
      <c r="A7086" s="34">
        <v>2007</v>
      </c>
      <c r="B7086" s="35">
        <v>14819.58</v>
      </c>
    </row>
    <row r="7087" spans="1:2" s="30" customFormat="1" x14ac:dyDescent="0.25">
      <c r="A7087" s="34">
        <v>2008</v>
      </c>
      <c r="B7087" s="35">
        <v>14613.57</v>
      </c>
    </row>
    <row r="7088" spans="1:2" s="30" customFormat="1" x14ac:dyDescent="0.25">
      <c r="A7088" s="34">
        <v>2008</v>
      </c>
      <c r="B7088" s="35">
        <v>14587.92</v>
      </c>
    </row>
    <row r="7089" spans="1:2" s="30" customFormat="1" x14ac:dyDescent="0.25">
      <c r="A7089" s="34">
        <v>2008</v>
      </c>
      <c r="B7089" s="35">
        <v>14210.85</v>
      </c>
    </row>
    <row r="7090" spans="1:2" s="30" customFormat="1" x14ac:dyDescent="0.25">
      <c r="A7090" s="34">
        <v>2008</v>
      </c>
      <c r="B7090" s="35">
        <v>14229.8</v>
      </c>
    </row>
    <row r="7091" spans="1:2" s="30" customFormat="1" x14ac:dyDescent="0.25">
      <c r="A7091" s="34">
        <v>2008</v>
      </c>
      <c r="B7091" s="35">
        <v>13963.2</v>
      </c>
    </row>
    <row r="7092" spans="1:2" s="30" customFormat="1" x14ac:dyDescent="0.25">
      <c r="A7092" s="34">
        <v>2008</v>
      </c>
      <c r="B7092" s="35">
        <v>14120.81</v>
      </c>
    </row>
    <row r="7093" spans="1:2" s="30" customFormat="1" x14ac:dyDescent="0.25">
      <c r="A7093" s="34">
        <v>2008</v>
      </c>
      <c r="B7093" s="35">
        <v>14245.18</v>
      </c>
    </row>
    <row r="7094" spans="1:2" s="30" customFormat="1" x14ac:dyDescent="0.25">
      <c r="A7094" s="34">
        <v>2008</v>
      </c>
      <c r="B7094" s="35">
        <v>14042.54</v>
      </c>
    </row>
    <row r="7095" spans="1:2" s="30" customFormat="1" x14ac:dyDescent="0.25">
      <c r="A7095" s="34">
        <v>2008</v>
      </c>
      <c r="B7095" s="35">
        <v>14186.39</v>
      </c>
    </row>
    <row r="7096" spans="1:2" s="30" customFormat="1" x14ac:dyDescent="0.25">
      <c r="A7096" s="34">
        <v>2008</v>
      </c>
      <c r="B7096" s="35">
        <v>13841.83</v>
      </c>
    </row>
    <row r="7097" spans="1:2" s="30" customFormat="1" x14ac:dyDescent="0.25">
      <c r="A7097" s="34">
        <v>2008</v>
      </c>
      <c r="B7097" s="35">
        <v>13772.97</v>
      </c>
    </row>
    <row r="7098" spans="1:2" s="30" customFormat="1" x14ac:dyDescent="0.25">
      <c r="A7098" s="34">
        <v>2008</v>
      </c>
      <c r="B7098" s="35">
        <v>13389.66</v>
      </c>
    </row>
    <row r="7099" spans="1:2" s="30" customFormat="1" x14ac:dyDescent="0.25">
      <c r="A7099" s="34">
        <v>2008</v>
      </c>
      <c r="B7099" s="35">
        <v>13308.45</v>
      </c>
    </row>
    <row r="7100" spans="1:2" s="30" customFormat="1" x14ac:dyDescent="0.25">
      <c r="A7100" s="34">
        <v>2008</v>
      </c>
      <c r="B7100" s="35">
        <v>13189.66</v>
      </c>
    </row>
    <row r="7101" spans="1:2" s="30" customFormat="1" x14ac:dyDescent="0.25">
      <c r="A7101" s="34">
        <v>2008</v>
      </c>
      <c r="B7101" s="35">
        <v>13473.13</v>
      </c>
    </row>
    <row r="7102" spans="1:2" s="30" customFormat="1" x14ac:dyDescent="0.25">
      <c r="A7102" s="34">
        <v>2008</v>
      </c>
      <c r="B7102" s="35">
        <v>13608.44</v>
      </c>
    </row>
    <row r="7103" spans="1:2" s="30" customFormat="1" x14ac:dyDescent="0.25">
      <c r="A7103" s="34">
        <v>2008</v>
      </c>
      <c r="B7103" s="35">
        <v>13423.62</v>
      </c>
    </row>
    <row r="7104" spans="1:2" s="30" customFormat="1" x14ac:dyDescent="0.25">
      <c r="A7104" s="34">
        <v>2008</v>
      </c>
      <c r="B7104" s="35">
        <v>13660.71</v>
      </c>
    </row>
    <row r="7105" spans="1:2" s="30" customFormat="1" x14ac:dyDescent="0.25">
      <c r="A7105" s="34">
        <v>2008</v>
      </c>
      <c r="B7105" s="35">
        <v>13739.78</v>
      </c>
    </row>
    <row r="7106" spans="1:2" s="30" customFormat="1" x14ac:dyDescent="0.25">
      <c r="A7106" s="34">
        <v>2008</v>
      </c>
      <c r="B7106" s="35">
        <v>13656.6</v>
      </c>
    </row>
    <row r="7107" spans="1:2" s="30" customFormat="1" x14ac:dyDescent="0.25">
      <c r="A7107" s="34">
        <v>2008</v>
      </c>
      <c r="B7107" s="35">
        <v>13896.65</v>
      </c>
    </row>
    <row r="7108" spans="1:2" s="30" customFormat="1" x14ac:dyDescent="0.25">
      <c r="A7108" s="34">
        <v>2008</v>
      </c>
      <c r="B7108" s="35">
        <v>14091.09</v>
      </c>
    </row>
    <row r="7109" spans="1:2" s="30" customFormat="1" x14ac:dyDescent="0.25">
      <c r="A7109" s="34">
        <v>2008</v>
      </c>
      <c r="B7109" s="35">
        <v>13954.61</v>
      </c>
    </row>
    <row r="7110" spans="1:2" s="30" customFormat="1" x14ac:dyDescent="0.25">
      <c r="A7110" s="34">
        <v>2008</v>
      </c>
      <c r="B7110" s="35">
        <v>13536.19</v>
      </c>
    </row>
    <row r="7111" spans="1:2" s="30" customFormat="1" x14ac:dyDescent="0.25">
      <c r="A7111" s="34">
        <v>2008</v>
      </c>
      <c r="B7111" s="35">
        <v>13418.18</v>
      </c>
    </row>
    <row r="7112" spans="1:2" s="30" customFormat="1" x14ac:dyDescent="0.25">
      <c r="A7112" s="34">
        <v>2008</v>
      </c>
      <c r="B7112" s="35">
        <v>13528.01</v>
      </c>
    </row>
    <row r="7113" spans="1:2" s="30" customFormat="1" x14ac:dyDescent="0.25">
      <c r="A7113" s="34">
        <v>2008</v>
      </c>
      <c r="B7113" s="35">
        <v>13484.95</v>
      </c>
    </row>
    <row r="7114" spans="1:2" s="30" customFormat="1" x14ac:dyDescent="0.25">
      <c r="A7114" s="34">
        <v>2008</v>
      </c>
      <c r="B7114" s="35">
        <v>13561.82</v>
      </c>
    </row>
    <row r="7115" spans="1:2" s="30" customFormat="1" x14ac:dyDescent="0.25">
      <c r="A7115" s="34">
        <v>2008</v>
      </c>
      <c r="B7115" s="35">
        <v>13647.52</v>
      </c>
    </row>
    <row r="7116" spans="1:2" s="30" customFormat="1" x14ac:dyDescent="0.25">
      <c r="A7116" s="34">
        <v>2008</v>
      </c>
      <c r="B7116" s="35">
        <v>13843.43</v>
      </c>
    </row>
    <row r="7117" spans="1:2" s="30" customFormat="1" x14ac:dyDescent="0.25">
      <c r="A7117" s="34">
        <v>2008</v>
      </c>
      <c r="B7117" s="35">
        <v>13655.93</v>
      </c>
    </row>
    <row r="7118" spans="1:2" s="30" customFormat="1" x14ac:dyDescent="0.25">
      <c r="A7118" s="34">
        <v>2008</v>
      </c>
      <c r="B7118" s="35">
        <v>13652.73</v>
      </c>
    </row>
    <row r="7119" spans="1:2" s="30" customFormat="1" x14ac:dyDescent="0.25">
      <c r="A7119" s="34">
        <v>2008</v>
      </c>
      <c r="B7119" s="35">
        <v>13645.71</v>
      </c>
    </row>
    <row r="7120" spans="1:2" s="30" customFormat="1" x14ac:dyDescent="0.25">
      <c r="A7120" s="34">
        <v>2008</v>
      </c>
      <c r="B7120" s="35">
        <v>13758.35</v>
      </c>
    </row>
    <row r="7121" spans="1:2" s="30" customFormat="1" x14ac:dyDescent="0.25">
      <c r="A7121" s="34">
        <v>2008</v>
      </c>
      <c r="B7121" s="35">
        <v>13576.58</v>
      </c>
    </row>
    <row r="7122" spans="1:2" s="30" customFormat="1" x14ac:dyDescent="0.25">
      <c r="A7122" s="34">
        <v>2008</v>
      </c>
      <c r="B7122" s="35">
        <v>13663.03</v>
      </c>
    </row>
    <row r="7123" spans="1:2" s="30" customFormat="1" x14ac:dyDescent="0.25">
      <c r="A7123" s="34">
        <v>2008</v>
      </c>
      <c r="B7123" s="35">
        <v>13866.04</v>
      </c>
    </row>
    <row r="7124" spans="1:2" s="30" customFormat="1" x14ac:dyDescent="0.25">
      <c r="A7124" s="34">
        <v>2008</v>
      </c>
      <c r="B7124" s="35">
        <v>13965.48</v>
      </c>
    </row>
    <row r="7125" spans="1:2" s="30" customFormat="1" x14ac:dyDescent="0.25">
      <c r="A7125" s="34">
        <v>2008</v>
      </c>
      <c r="B7125" s="35">
        <v>13945.13</v>
      </c>
    </row>
    <row r="7126" spans="1:2" s="30" customFormat="1" x14ac:dyDescent="0.25">
      <c r="A7126" s="34">
        <v>2008</v>
      </c>
      <c r="B7126" s="35">
        <v>13816.71</v>
      </c>
    </row>
    <row r="7127" spans="1:2" s="30" customFormat="1" x14ac:dyDescent="0.25">
      <c r="A7127" s="34">
        <v>2008</v>
      </c>
      <c r="B7127" s="35">
        <v>13455.96</v>
      </c>
    </row>
    <row r="7128" spans="1:2" s="30" customFormat="1" x14ac:dyDescent="0.25">
      <c r="A7128" s="34">
        <v>2008</v>
      </c>
      <c r="B7128" s="35">
        <v>13450.66</v>
      </c>
    </row>
    <row r="7129" spans="1:2" s="30" customFormat="1" x14ac:dyDescent="0.25">
      <c r="A7129" s="34">
        <v>2008</v>
      </c>
      <c r="B7129" s="35">
        <v>13397.37</v>
      </c>
    </row>
    <row r="7130" spans="1:2" s="30" customFormat="1" x14ac:dyDescent="0.25">
      <c r="A7130" s="34">
        <v>2008</v>
      </c>
      <c r="B7130" s="35">
        <v>13473.25</v>
      </c>
    </row>
    <row r="7131" spans="1:2" s="30" customFormat="1" x14ac:dyDescent="0.25">
      <c r="A7131" s="34">
        <v>2008</v>
      </c>
      <c r="B7131" s="35">
        <v>13164.99</v>
      </c>
    </row>
    <row r="7132" spans="1:2" s="30" customFormat="1" x14ac:dyDescent="0.25">
      <c r="A7132" s="34">
        <v>2008</v>
      </c>
      <c r="B7132" s="35">
        <v>13052.41</v>
      </c>
    </row>
    <row r="7133" spans="1:2" s="30" customFormat="1" x14ac:dyDescent="0.25">
      <c r="A7133" s="34">
        <v>2008</v>
      </c>
      <c r="B7133" s="35">
        <v>12822.54</v>
      </c>
    </row>
    <row r="7134" spans="1:2" s="30" customFormat="1" x14ac:dyDescent="0.25">
      <c r="A7134" s="34">
        <v>2008</v>
      </c>
      <c r="B7134" s="35">
        <v>13286.61</v>
      </c>
    </row>
    <row r="7135" spans="1:2" s="30" customFormat="1" x14ac:dyDescent="0.25">
      <c r="A7135" s="34">
        <v>2008</v>
      </c>
      <c r="B7135" s="35">
        <v>13179.46</v>
      </c>
    </row>
    <row r="7136" spans="1:2" s="30" customFormat="1" x14ac:dyDescent="0.25">
      <c r="A7136" s="34">
        <v>2008</v>
      </c>
      <c r="B7136" s="35">
        <v>13266.85</v>
      </c>
    </row>
    <row r="7137" spans="1:2" s="30" customFormat="1" x14ac:dyDescent="0.25">
      <c r="A7137" s="34">
        <v>2008</v>
      </c>
      <c r="B7137" s="35">
        <v>12992.93</v>
      </c>
    </row>
    <row r="7138" spans="1:2" s="30" customFormat="1" x14ac:dyDescent="0.25">
      <c r="A7138" s="34">
        <v>2008</v>
      </c>
      <c r="B7138" s="35">
        <v>12827.72</v>
      </c>
    </row>
    <row r="7139" spans="1:2" s="30" customFormat="1" x14ac:dyDescent="0.25">
      <c r="A7139" s="34">
        <v>2008</v>
      </c>
      <c r="B7139" s="35">
        <v>13354.94</v>
      </c>
    </row>
    <row r="7140" spans="1:2" s="30" customFormat="1" x14ac:dyDescent="0.25">
      <c r="A7140" s="34">
        <v>2008</v>
      </c>
      <c r="B7140" s="35">
        <v>13037.3</v>
      </c>
    </row>
    <row r="7141" spans="1:2" s="30" customFormat="1" x14ac:dyDescent="0.25">
      <c r="A7141" s="34">
        <v>2008</v>
      </c>
      <c r="B7141" s="35">
        <v>13336.42</v>
      </c>
    </row>
    <row r="7142" spans="1:2" s="30" customFormat="1" x14ac:dyDescent="0.25">
      <c r="A7142" s="34">
        <v>2008</v>
      </c>
      <c r="B7142" s="35">
        <v>13570.78</v>
      </c>
    </row>
    <row r="7143" spans="1:2" s="30" customFormat="1" x14ac:dyDescent="0.25">
      <c r="A7143" s="34">
        <v>2008</v>
      </c>
      <c r="B7143" s="35">
        <v>13623.61</v>
      </c>
    </row>
    <row r="7144" spans="1:2" s="30" customFormat="1" x14ac:dyDescent="0.25">
      <c r="A7144" s="34">
        <v>2008</v>
      </c>
      <c r="B7144" s="35">
        <v>13518.29</v>
      </c>
    </row>
    <row r="7145" spans="1:2" s="30" customFormat="1" x14ac:dyDescent="0.25">
      <c r="A7145" s="34">
        <v>2008</v>
      </c>
      <c r="B7145" s="35">
        <v>13363.84</v>
      </c>
    </row>
    <row r="7146" spans="1:2" s="30" customFormat="1" x14ac:dyDescent="0.25">
      <c r="A7146" s="34">
        <v>2008</v>
      </c>
      <c r="B7146" s="35">
        <v>13255.14</v>
      </c>
    </row>
    <row r="7147" spans="1:2" s="30" customFormat="1" x14ac:dyDescent="0.25">
      <c r="A7147" s="34">
        <v>2008</v>
      </c>
      <c r="B7147" s="35">
        <v>13332.01</v>
      </c>
    </row>
    <row r="7148" spans="1:2" s="30" customFormat="1" x14ac:dyDescent="0.25">
      <c r="A7148" s="34">
        <v>2008</v>
      </c>
      <c r="B7148" s="35">
        <v>13786.19</v>
      </c>
    </row>
    <row r="7149" spans="1:2" s="30" customFormat="1" x14ac:dyDescent="0.25">
      <c r="A7149" s="34">
        <v>2008</v>
      </c>
      <c r="B7149" s="35">
        <v>13775.22</v>
      </c>
    </row>
    <row r="7150" spans="1:2" s="30" customFormat="1" x14ac:dyDescent="0.25">
      <c r="A7150" s="34">
        <v>2008</v>
      </c>
      <c r="B7150" s="35">
        <v>13801.78</v>
      </c>
    </row>
    <row r="7151" spans="1:2" s="30" customFormat="1" x14ac:dyDescent="0.25">
      <c r="A7151" s="34">
        <v>2008</v>
      </c>
      <c r="B7151" s="35">
        <v>13823.8</v>
      </c>
    </row>
    <row r="7152" spans="1:2" s="30" customFormat="1" x14ac:dyDescent="0.25">
      <c r="A7152" s="34">
        <v>2008</v>
      </c>
      <c r="B7152" s="35">
        <v>13845.36</v>
      </c>
    </row>
    <row r="7153" spans="1:2" s="30" customFormat="1" x14ac:dyDescent="0.25">
      <c r="A7153" s="34">
        <v>2008</v>
      </c>
      <c r="B7153" s="35">
        <v>13789.88</v>
      </c>
    </row>
    <row r="7154" spans="1:2" s="30" customFormat="1" x14ac:dyDescent="0.25">
      <c r="A7154" s="34">
        <v>2008</v>
      </c>
      <c r="B7154" s="35">
        <v>13656.32</v>
      </c>
    </row>
    <row r="7155" spans="1:2" s="30" customFormat="1" x14ac:dyDescent="0.25">
      <c r="A7155" s="34">
        <v>2008</v>
      </c>
      <c r="B7155" s="35">
        <v>13731.74</v>
      </c>
    </row>
    <row r="7156" spans="1:2" s="30" customFormat="1" x14ac:dyDescent="0.25">
      <c r="A7156" s="34">
        <v>2008</v>
      </c>
      <c r="B7156" s="35">
        <v>13455.24</v>
      </c>
    </row>
    <row r="7157" spans="1:2" s="30" customFormat="1" x14ac:dyDescent="0.25">
      <c r="A7157" s="34">
        <v>2008</v>
      </c>
      <c r="B7157" s="35">
        <v>13410.39</v>
      </c>
    </row>
    <row r="7158" spans="1:2" s="30" customFormat="1" x14ac:dyDescent="0.25">
      <c r="A7158" s="34">
        <v>2008</v>
      </c>
      <c r="B7158" s="35">
        <v>13473.48</v>
      </c>
    </row>
    <row r="7159" spans="1:2" s="30" customFormat="1" x14ac:dyDescent="0.25">
      <c r="A7159" s="34">
        <v>2008</v>
      </c>
      <c r="B7159" s="35">
        <v>13786.84</v>
      </c>
    </row>
    <row r="7160" spans="1:2" s="30" customFormat="1" x14ac:dyDescent="0.25">
      <c r="A7160" s="34">
        <v>2008</v>
      </c>
      <c r="B7160" s="35">
        <v>13777.05</v>
      </c>
    </row>
    <row r="7161" spans="1:2" s="30" customFormat="1" x14ac:dyDescent="0.25">
      <c r="A7161" s="34">
        <v>2008</v>
      </c>
      <c r="B7161" s="35">
        <v>14017.3</v>
      </c>
    </row>
    <row r="7162" spans="1:2" s="30" customFormat="1" x14ac:dyDescent="0.25">
      <c r="A7162" s="34">
        <v>2008</v>
      </c>
      <c r="B7162" s="35">
        <v>13995.43</v>
      </c>
    </row>
    <row r="7163" spans="1:2" s="30" customFormat="1" x14ac:dyDescent="0.25">
      <c r="A7163" s="34">
        <v>2008</v>
      </c>
      <c r="B7163" s="35">
        <v>13863.43</v>
      </c>
    </row>
    <row r="7164" spans="1:2" s="30" customFormat="1" x14ac:dyDescent="0.25">
      <c r="A7164" s="34">
        <v>2008</v>
      </c>
      <c r="B7164" s="35">
        <v>13899.84</v>
      </c>
    </row>
    <row r="7165" spans="1:2" s="30" customFormat="1" x14ac:dyDescent="0.25">
      <c r="A7165" s="34">
        <v>2008</v>
      </c>
      <c r="B7165" s="35">
        <v>13990.52</v>
      </c>
    </row>
    <row r="7166" spans="1:2" s="30" customFormat="1" x14ac:dyDescent="0.25">
      <c r="A7166" s="34">
        <v>2008</v>
      </c>
      <c r="B7166" s="35">
        <v>14089.21</v>
      </c>
    </row>
    <row r="7167" spans="1:2" s="30" customFormat="1" x14ac:dyDescent="0.25">
      <c r="A7167" s="34">
        <v>2008</v>
      </c>
      <c r="B7167" s="35">
        <v>14087.93</v>
      </c>
    </row>
    <row r="7168" spans="1:2" s="30" customFormat="1" x14ac:dyDescent="0.25">
      <c r="A7168" s="34">
        <v>2008</v>
      </c>
      <c r="B7168" s="35">
        <v>14032.54</v>
      </c>
    </row>
    <row r="7169" spans="1:2" s="30" customFormat="1" x14ac:dyDescent="0.25">
      <c r="A7169" s="34">
        <v>2008</v>
      </c>
      <c r="B7169" s="35">
        <v>13991.12</v>
      </c>
    </row>
    <row r="7170" spans="1:2" s="30" customFormat="1" x14ac:dyDescent="0.25">
      <c r="A7170" s="34">
        <v>2008</v>
      </c>
      <c r="B7170" s="35">
        <v>14220.24</v>
      </c>
    </row>
    <row r="7171" spans="1:2" s="30" customFormat="1" x14ac:dyDescent="0.25">
      <c r="A7171" s="34">
        <v>2008</v>
      </c>
      <c r="B7171" s="35">
        <v>14251.06</v>
      </c>
    </row>
    <row r="7172" spans="1:2" s="30" customFormat="1" x14ac:dyDescent="0.25">
      <c r="A7172" s="34">
        <v>2008</v>
      </c>
      <c r="B7172" s="35">
        <v>14199.06</v>
      </c>
    </row>
    <row r="7173" spans="1:2" s="30" customFormat="1" x14ac:dyDescent="0.25">
      <c r="A7173" s="34">
        <v>2008</v>
      </c>
      <c r="B7173" s="35">
        <v>14308.52</v>
      </c>
    </row>
    <row r="7174" spans="1:2" s="30" customFormat="1" x14ac:dyDescent="0.25">
      <c r="A7174" s="34">
        <v>2008</v>
      </c>
      <c r="B7174" s="35">
        <v>14066.66</v>
      </c>
    </row>
    <row r="7175" spans="1:2" s="30" customFormat="1" x14ac:dyDescent="0.25">
      <c r="A7175" s="34">
        <v>2008</v>
      </c>
      <c r="B7175" s="35">
        <v>14121.06</v>
      </c>
    </row>
    <row r="7176" spans="1:2" s="30" customFormat="1" x14ac:dyDescent="0.25">
      <c r="A7176" s="34">
        <v>2008</v>
      </c>
      <c r="B7176" s="35">
        <v>14040.05</v>
      </c>
    </row>
    <row r="7177" spans="1:2" s="30" customFormat="1" x14ac:dyDescent="0.25">
      <c r="A7177" s="34">
        <v>2008</v>
      </c>
      <c r="B7177" s="35">
        <v>14191.95</v>
      </c>
    </row>
    <row r="7178" spans="1:2" s="30" customFormat="1" x14ac:dyDescent="0.25">
      <c r="A7178" s="34">
        <v>2008</v>
      </c>
      <c r="B7178" s="35">
        <v>14206.54</v>
      </c>
    </row>
    <row r="7179" spans="1:2" s="30" customFormat="1" x14ac:dyDescent="0.25">
      <c r="A7179" s="34">
        <v>2008</v>
      </c>
      <c r="B7179" s="35">
        <v>14256.16</v>
      </c>
    </row>
    <row r="7180" spans="1:2" s="30" customFormat="1" x14ac:dyDescent="0.25">
      <c r="A7180" s="34">
        <v>2008</v>
      </c>
      <c r="B7180" s="35">
        <v>14404.22</v>
      </c>
    </row>
    <row r="7181" spans="1:2" s="30" customFormat="1" x14ac:dyDescent="0.25">
      <c r="A7181" s="34">
        <v>2008</v>
      </c>
      <c r="B7181" s="35">
        <v>14423.75</v>
      </c>
    </row>
    <row r="7182" spans="1:2" s="30" customFormat="1" x14ac:dyDescent="0.25">
      <c r="A7182" s="34">
        <v>2008</v>
      </c>
      <c r="B7182" s="35">
        <v>14423.1</v>
      </c>
    </row>
    <row r="7183" spans="1:2" s="30" customFormat="1" x14ac:dyDescent="0.25">
      <c r="A7183" s="34">
        <v>2008</v>
      </c>
      <c r="B7183" s="35">
        <v>14309.88</v>
      </c>
    </row>
    <row r="7184" spans="1:2" s="30" customFormat="1" x14ac:dyDescent="0.25">
      <c r="A7184" s="34">
        <v>2008</v>
      </c>
      <c r="B7184" s="35">
        <v>14084.22</v>
      </c>
    </row>
    <row r="7185" spans="1:2" s="30" customFormat="1" x14ac:dyDescent="0.25">
      <c r="A7185" s="34">
        <v>2008</v>
      </c>
      <c r="B7185" s="35">
        <v>14127.12</v>
      </c>
    </row>
    <row r="7186" spans="1:2" s="30" customFormat="1" x14ac:dyDescent="0.25">
      <c r="A7186" s="34">
        <v>2008</v>
      </c>
      <c r="B7186" s="35">
        <v>13954.47</v>
      </c>
    </row>
    <row r="7187" spans="1:2" s="30" customFormat="1" x14ac:dyDescent="0.25">
      <c r="A7187" s="34">
        <v>2008</v>
      </c>
      <c r="B7187" s="35">
        <v>14059.08</v>
      </c>
    </row>
    <row r="7188" spans="1:2" s="30" customFormat="1" x14ac:dyDescent="0.25">
      <c r="A7188" s="34">
        <v>2008</v>
      </c>
      <c r="B7188" s="35">
        <v>14131.11</v>
      </c>
    </row>
    <row r="7189" spans="1:2" s="30" customFormat="1" x14ac:dyDescent="0.25">
      <c r="A7189" s="34">
        <v>2008</v>
      </c>
      <c r="B7189" s="35">
        <v>14217.05</v>
      </c>
    </row>
    <row r="7190" spans="1:2" s="30" customFormat="1" x14ac:dyDescent="0.25">
      <c r="A7190" s="34">
        <v>2008</v>
      </c>
      <c r="B7190" s="35">
        <v>14260.76</v>
      </c>
    </row>
    <row r="7191" spans="1:2" s="30" customFormat="1" x14ac:dyDescent="0.25">
      <c r="A7191" s="34">
        <v>2008</v>
      </c>
      <c r="B7191" s="35">
        <v>14124.89</v>
      </c>
    </row>
    <row r="7192" spans="1:2" s="30" customFormat="1" x14ac:dyDescent="0.25">
      <c r="A7192" s="34">
        <v>2008</v>
      </c>
      <c r="B7192" s="35">
        <v>14061.91</v>
      </c>
    </row>
    <row r="7193" spans="1:2" s="30" customFormat="1" x14ac:dyDescent="0.25">
      <c r="A7193" s="34">
        <v>2008</v>
      </c>
      <c r="B7193" s="35">
        <v>14061.85</v>
      </c>
    </row>
    <row r="7194" spans="1:2" s="30" customFormat="1" x14ac:dyDescent="0.25">
      <c r="A7194" s="34">
        <v>2008</v>
      </c>
      <c r="B7194" s="35">
        <v>14339.94</v>
      </c>
    </row>
    <row r="7195" spans="1:2" s="30" customFormat="1" x14ac:dyDescent="0.25">
      <c r="A7195" s="34">
        <v>2008</v>
      </c>
      <c r="B7195" s="35">
        <v>13924.63</v>
      </c>
    </row>
    <row r="7196" spans="1:2" s="30" customFormat="1" x14ac:dyDescent="0.25">
      <c r="A7196" s="34">
        <v>2008</v>
      </c>
      <c r="B7196" s="35">
        <v>13916.99</v>
      </c>
    </row>
    <row r="7197" spans="1:2" s="30" customFormat="1" x14ac:dyDescent="0.25">
      <c r="A7197" s="34">
        <v>2008</v>
      </c>
      <c r="B7197" s="35">
        <v>13870.46</v>
      </c>
    </row>
    <row r="7198" spans="1:2" s="30" customFormat="1" x14ac:dyDescent="0.25">
      <c r="A7198" s="34">
        <v>2008</v>
      </c>
      <c r="B7198" s="35">
        <v>13639.02</v>
      </c>
    </row>
    <row r="7199" spans="1:2" s="30" customFormat="1" x14ac:dyDescent="0.25">
      <c r="A7199" s="34">
        <v>2008</v>
      </c>
      <c r="B7199" s="35">
        <v>13678.01</v>
      </c>
    </row>
    <row r="7200" spans="1:2" s="30" customFormat="1" x14ac:dyDescent="0.25">
      <c r="A7200" s="34">
        <v>2008</v>
      </c>
      <c r="B7200" s="35">
        <v>13889.66</v>
      </c>
    </row>
    <row r="7201" spans="1:2" s="30" customFormat="1" x14ac:dyDescent="0.25">
      <c r="A7201" s="34">
        <v>2008</v>
      </c>
      <c r="B7201" s="35">
        <v>13917.69</v>
      </c>
    </row>
    <row r="7202" spans="1:2" s="30" customFormat="1" x14ac:dyDescent="0.25">
      <c r="A7202" s="34">
        <v>2008</v>
      </c>
      <c r="B7202" s="35">
        <v>13840.85</v>
      </c>
    </row>
    <row r="7203" spans="1:2" s="30" customFormat="1" x14ac:dyDescent="0.25">
      <c r="A7203" s="34">
        <v>2008</v>
      </c>
      <c r="B7203" s="35">
        <v>13709.07</v>
      </c>
    </row>
    <row r="7204" spans="1:2" s="30" customFormat="1" x14ac:dyDescent="0.25">
      <c r="A7204" s="34">
        <v>2008</v>
      </c>
      <c r="B7204" s="35">
        <v>13758.81</v>
      </c>
    </row>
    <row r="7205" spans="1:2" s="30" customFormat="1" x14ac:dyDescent="0.25">
      <c r="A7205" s="34">
        <v>2008</v>
      </c>
      <c r="B7205" s="35">
        <v>13514.89</v>
      </c>
    </row>
    <row r="7206" spans="1:2" s="30" customFormat="1" x14ac:dyDescent="0.25">
      <c r="A7206" s="34">
        <v>2008</v>
      </c>
      <c r="B7206" s="35">
        <v>13495.71</v>
      </c>
    </row>
    <row r="7207" spans="1:2" s="30" customFormat="1" x14ac:dyDescent="0.25">
      <c r="A7207" s="34">
        <v>2008</v>
      </c>
      <c r="B7207" s="35">
        <v>13421.41</v>
      </c>
    </row>
    <row r="7208" spans="1:2" s="30" customFormat="1" x14ac:dyDescent="0.25">
      <c r="A7208" s="34">
        <v>2008</v>
      </c>
      <c r="B7208" s="35">
        <v>13507.12</v>
      </c>
    </row>
    <row r="7209" spans="1:2" s="30" customFormat="1" x14ac:dyDescent="0.25">
      <c r="A7209" s="34">
        <v>2008</v>
      </c>
      <c r="B7209" s="35">
        <v>13125.12</v>
      </c>
    </row>
    <row r="7210" spans="1:2" s="30" customFormat="1" x14ac:dyDescent="0.25">
      <c r="A7210" s="34">
        <v>2008</v>
      </c>
      <c r="B7210" s="35">
        <v>13081.02</v>
      </c>
    </row>
    <row r="7211" spans="1:2" s="30" customFormat="1" x14ac:dyDescent="0.25">
      <c r="A7211" s="34">
        <v>2008</v>
      </c>
      <c r="B7211" s="35">
        <v>13073.54</v>
      </c>
    </row>
    <row r="7212" spans="1:2" s="30" customFormat="1" x14ac:dyDescent="0.25">
      <c r="A7212" s="34">
        <v>2008</v>
      </c>
      <c r="B7212" s="35">
        <v>13107.99</v>
      </c>
    </row>
    <row r="7213" spans="1:2" s="30" customFormat="1" x14ac:dyDescent="0.25">
      <c r="A7213" s="34">
        <v>2008</v>
      </c>
      <c r="B7213" s="35">
        <v>12842.33</v>
      </c>
    </row>
    <row r="7214" spans="1:2" s="30" customFormat="1" x14ac:dyDescent="0.25">
      <c r="A7214" s="34">
        <v>2008</v>
      </c>
      <c r="B7214" s="35">
        <v>12815.47</v>
      </c>
    </row>
    <row r="7215" spans="1:2" s="30" customFormat="1" x14ac:dyDescent="0.25">
      <c r="A7215" s="34">
        <v>2008</v>
      </c>
      <c r="B7215" s="35">
        <v>12703.67</v>
      </c>
    </row>
    <row r="7216" spans="1:2" s="30" customFormat="1" x14ac:dyDescent="0.25">
      <c r="A7216" s="34">
        <v>2008</v>
      </c>
      <c r="B7216" s="35">
        <v>12935.74</v>
      </c>
    </row>
    <row r="7217" spans="1:2" s="30" customFormat="1" x14ac:dyDescent="0.25">
      <c r="A7217" s="34">
        <v>2008</v>
      </c>
      <c r="B7217" s="35">
        <v>12658.15</v>
      </c>
    </row>
    <row r="7218" spans="1:2" s="30" customFormat="1" x14ac:dyDescent="0.25">
      <c r="A7218" s="34">
        <v>2008</v>
      </c>
      <c r="B7218" s="35">
        <v>12746.27</v>
      </c>
    </row>
    <row r="7219" spans="1:2" s="30" customFormat="1" x14ac:dyDescent="0.25">
      <c r="A7219" s="34">
        <v>2008</v>
      </c>
      <c r="B7219" s="35">
        <v>12635.43</v>
      </c>
    </row>
    <row r="7220" spans="1:2" s="30" customFormat="1" x14ac:dyDescent="0.25">
      <c r="A7220" s="34">
        <v>2008</v>
      </c>
      <c r="B7220" s="35">
        <v>12517.28</v>
      </c>
    </row>
    <row r="7221" spans="1:2" s="30" customFormat="1" x14ac:dyDescent="0.25">
      <c r="A7221" s="34">
        <v>2008</v>
      </c>
      <c r="B7221" s="35">
        <v>12390.07</v>
      </c>
    </row>
    <row r="7222" spans="1:2" s="30" customFormat="1" x14ac:dyDescent="0.25">
      <c r="A7222" s="34">
        <v>2008</v>
      </c>
      <c r="B7222" s="35">
        <v>12703.56</v>
      </c>
    </row>
    <row r="7223" spans="1:2" s="30" customFormat="1" x14ac:dyDescent="0.25">
      <c r="A7223" s="34">
        <v>2008</v>
      </c>
      <c r="B7223" s="35">
        <v>12850.5</v>
      </c>
    </row>
    <row r="7224" spans="1:2" s="30" customFormat="1" x14ac:dyDescent="0.25">
      <c r="A7224" s="34">
        <v>2008</v>
      </c>
      <c r="B7224" s="35">
        <v>12843.51</v>
      </c>
    </row>
    <row r="7225" spans="1:2" s="30" customFormat="1" x14ac:dyDescent="0.25">
      <c r="A7225" s="34">
        <v>2008</v>
      </c>
      <c r="B7225" s="35">
        <v>12871.15</v>
      </c>
    </row>
    <row r="7226" spans="1:2" s="30" customFormat="1" x14ac:dyDescent="0.25">
      <c r="A7226" s="34">
        <v>2008</v>
      </c>
      <c r="B7226" s="35">
        <v>13048.41</v>
      </c>
    </row>
    <row r="7227" spans="1:2" s="30" customFormat="1" x14ac:dyDescent="0.25">
      <c r="A7227" s="34">
        <v>2008</v>
      </c>
      <c r="B7227" s="35">
        <v>13086.51</v>
      </c>
    </row>
    <row r="7228" spans="1:2" s="30" customFormat="1" x14ac:dyDescent="0.25">
      <c r="A7228" s="34">
        <v>2008</v>
      </c>
      <c r="B7228" s="35">
        <v>12770.96</v>
      </c>
    </row>
    <row r="7229" spans="1:2" s="30" customFormat="1" x14ac:dyDescent="0.25">
      <c r="A7229" s="34">
        <v>2008</v>
      </c>
      <c r="B7229" s="35">
        <v>12837.1</v>
      </c>
    </row>
    <row r="7230" spans="1:2" s="30" customFormat="1" x14ac:dyDescent="0.25">
      <c r="A7230" s="34">
        <v>2008</v>
      </c>
      <c r="B7230" s="35">
        <v>12613.17</v>
      </c>
    </row>
    <row r="7231" spans="1:2" s="30" customFormat="1" x14ac:dyDescent="0.25">
      <c r="A7231" s="34">
        <v>2008</v>
      </c>
      <c r="B7231" s="35">
        <v>12900.3</v>
      </c>
    </row>
    <row r="7232" spans="1:2" s="30" customFormat="1" x14ac:dyDescent="0.25">
      <c r="A7232" s="34">
        <v>2008</v>
      </c>
      <c r="B7232" s="35">
        <v>13102.54</v>
      </c>
    </row>
    <row r="7233" spans="1:2" s="30" customFormat="1" x14ac:dyDescent="0.25">
      <c r="A7233" s="34">
        <v>2008</v>
      </c>
      <c r="B7233" s="35">
        <v>12946.89</v>
      </c>
    </row>
    <row r="7234" spans="1:2" s="30" customFormat="1" x14ac:dyDescent="0.25">
      <c r="A7234" s="34">
        <v>2008</v>
      </c>
      <c r="B7234" s="35">
        <v>12888.21</v>
      </c>
    </row>
    <row r="7235" spans="1:2" s="30" customFormat="1" x14ac:dyDescent="0.25">
      <c r="A7235" s="34">
        <v>2008</v>
      </c>
      <c r="B7235" s="35">
        <v>12738.41</v>
      </c>
    </row>
    <row r="7236" spans="1:2" s="30" customFormat="1" x14ac:dyDescent="0.25">
      <c r="A7236" s="34">
        <v>2008</v>
      </c>
      <c r="B7236" s="35">
        <v>13073.27</v>
      </c>
    </row>
    <row r="7237" spans="1:2" s="30" customFormat="1" x14ac:dyDescent="0.25">
      <c r="A7237" s="34">
        <v>2008</v>
      </c>
      <c r="B7237" s="35">
        <v>13134.34</v>
      </c>
    </row>
    <row r="7238" spans="1:2" s="30" customFormat="1" x14ac:dyDescent="0.25">
      <c r="A7238" s="34">
        <v>2008</v>
      </c>
      <c r="B7238" s="35">
        <v>12905.73</v>
      </c>
    </row>
    <row r="7239" spans="1:2" s="30" customFormat="1" x14ac:dyDescent="0.25">
      <c r="A7239" s="34">
        <v>2008</v>
      </c>
      <c r="B7239" s="35">
        <v>13197.13</v>
      </c>
    </row>
    <row r="7240" spans="1:2" s="30" customFormat="1" x14ac:dyDescent="0.25">
      <c r="A7240" s="34">
        <v>2008</v>
      </c>
      <c r="B7240" s="35">
        <v>13307.96</v>
      </c>
    </row>
    <row r="7241" spans="1:2" s="30" customFormat="1" x14ac:dyDescent="0.25">
      <c r="A7241" s="34">
        <v>2008</v>
      </c>
      <c r="B7241" s="35">
        <v>13163.6</v>
      </c>
    </row>
    <row r="7242" spans="1:2" s="30" customFormat="1" x14ac:dyDescent="0.25">
      <c r="A7242" s="34">
        <v>2008</v>
      </c>
      <c r="B7242" s="35">
        <v>13145.53</v>
      </c>
    </row>
    <row r="7243" spans="1:2" s="30" customFormat="1" x14ac:dyDescent="0.25">
      <c r="A7243" s="34">
        <v>2008</v>
      </c>
      <c r="B7243" s="35">
        <v>13228.23</v>
      </c>
    </row>
    <row r="7244" spans="1:2" s="30" customFormat="1" x14ac:dyDescent="0.25">
      <c r="A7244" s="34">
        <v>2008</v>
      </c>
      <c r="B7244" s="35">
        <v>13271.88</v>
      </c>
    </row>
    <row r="7245" spans="1:2" s="30" customFormat="1" x14ac:dyDescent="0.25">
      <c r="A7245" s="34">
        <v>2008</v>
      </c>
      <c r="B7245" s="35">
        <v>13078.17</v>
      </c>
    </row>
    <row r="7246" spans="1:2" s="30" customFormat="1" x14ac:dyDescent="0.25">
      <c r="A7246" s="34">
        <v>2008</v>
      </c>
      <c r="B7246" s="35">
        <v>12950.26</v>
      </c>
    </row>
    <row r="7247" spans="1:2" s="30" customFormat="1" x14ac:dyDescent="0.25">
      <c r="A7247" s="34">
        <v>2008</v>
      </c>
      <c r="B7247" s="35">
        <v>13021.04</v>
      </c>
    </row>
    <row r="7248" spans="1:2" s="30" customFormat="1" x14ac:dyDescent="0.25">
      <c r="A7248" s="34">
        <v>2008</v>
      </c>
      <c r="B7248" s="35">
        <v>13037.9</v>
      </c>
    </row>
    <row r="7249" spans="1:2" s="30" customFormat="1" x14ac:dyDescent="0.25">
      <c r="A7249" s="34">
        <v>2008</v>
      </c>
      <c r="B7249" s="35">
        <v>13185.26</v>
      </c>
    </row>
    <row r="7250" spans="1:2" s="30" customFormat="1" x14ac:dyDescent="0.25">
      <c r="A7250" s="34">
        <v>2008</v>
      </c>
      <c r="B7250" s="35">
        <v>12931.28</v>
      </c>
    </row>
    <row r="7251" spans="1:2" s="30" customFormat="1" x14ac:dyDescent="0.25">
      <c r="A7251" s="34">
        <v>2008</v>
      </c>
      <c r="B7251" s="35">
        <v>12977.67</v>
      </c>
    </row>
    <row r="7252" spans="1:2" s="30" customFormat="1" x14ac:dyDescent="0.25">
      <c r="A7252" s="34">
        <v>2008</v>
      </c>
      <c r="B7252" s="35">
        <v>13091.58</v>
      </c>
    </row>
    <row r="7253" spans="1:2" s="30" customFormat="1" x14ac:dyDescent="0.25">
      <c r="A7253" s="34">
        <v>2008</v>
      </c>
      <c r="B7253" s="35">
        <v>13288.52</v>
      </c>
    </row>
    <row r="7254" spans="1:2" s="30" customFormat="1" x14ac:dyDescent="0.25">
      <c r="A7254" s="34">
        <v>2008</v>
      </c>
      <c r="B7254" s="35">
        <v>13124.49</v>
      </c>
    </row>
    <row r="7255" spans="1:2" s="30" customFormat="1" x14ac:dyDescent="0.25">
      <c r="A7255" s="34">
        <v>2008</v>
      </c>
      <c r="B7255" s="35">
        <v>13064.45</v>
      </c>
    </row>
    <row r="7256" spans="1:2" s="30" customFormat="1" x14ac:dyDescent="0.25">
      <c r="A7256" s="34">
        <v>2008</v>
      </c>
      <c r="B7256" s="35">
        <v>13027.26</v>
      </c>
    </row>
    <row r="7257" spans="1:2" s="30" customFormat="1" x14ac:dyDescent="0.25">
      <c r="A7257" s="34">
        <v>2008</v>
      </c>
      <c r="B7257" s="35">
        <v>12653.88</v>
      </c>
    </row>
    <row r="7258" spans="1:2" s="30" customFormat="1" x14ac:dyDescent="0.25">
      <c r="A7258" s="34">
        <v>2008</v>
      </c>
      <c r="B7258" s="35">
        <v>12702.58</v>
      </c>
    </row>
    <row r="7259" spans="1:2" s="30" customFormat="1" x14ac:dyDescent="0.25">
      <c r="A7259" s="34">
        <v>2008</v>
      </c>
      <c r="B7259" s="35">
        <v>12923.12</v>
      </c>
    </row>
    <row r="7260" spans="1:2" s="30" customFormat="1" x14ac:dyDescent="0.25">
      <c r="A7260" s="34">
        <v>2008</v>
      </c>
      <c r="B7260" s="35">
        <v>12476.62</v>
      </c>
    </row>
    <row r="7261" spans="1:2" s="30" customFormat="1" x14ac:dyDescent="0.25">
      <c r="A7261" s="34">
        <v>2008</v>
      </c>
      <c r="B7261" s="35">
        <v>12570.27</v>
      </c>
    </row>
    <row r="7262" spans="1:2" s="30" customFormat="1" x14ac:dyDescent="0.25">
      <c r="A7262" s="34">
        <v>2008</v>
      </c>
      <c r="B7262" s="35">
        <v>12715.68</v>
      </c>
    </row>
    <row r="7263" spans="1:2" s="30" customFormat="1" x14ac:dyDescent="0.25">
      <c r="A7263" s="34">
        <v>2008</v>
      </c>
      <c r="B7263" s="35">
        <v>12764.88</v>
      </c>
    </row>
    <row r="7264" spans="1:2" s="30" customFormat="1" x14ac:dyDescent="0.25">
      <c r="A7264" s="34">
        <v>2008</v>
      </c>
      <c r="B7264" s="35">
        <v>12184.43</v>
      </c>
    </row>
    <row r="7265" spans="1:2" s="30" customFormat="1" x14ac:dyDescent="0.25">
      <c r="A7265" s="34">
        <v>2008</v>
      </c>
      <c r="B7265" s="35">
        <v>12397.93</v>
      </c>
    </row>
    <row r="7266" spans="1:2" s="30" customFormat="1" x14ac:dyDescent="0.25">
      <c r="A7266" s="34">
        <v>2008</v>
      </c>
      <c r="B7266" s="35">
        <v>11824.04</v>
      </c>
    </row>
    <row r="7267" spans="1:2" s="30" customFormat="1" x14ac:dyDescent="0.25">
      <c r="A7267" s="34">
        <v>2008</v>
      </c>
      <c r="B7267" s="35">
        <v>12350.28</v>
      </c>
    </row>
    <row r="7268" spans="1:2" s="30" customFormat="1" x14ac:dyDescent="0.25">
      <c r="A7268" s="34">
        <v>2008</v>
      </c>
      <c r="B7268" s="35">
        <v>12882.14</v>
      </c>
    </row>
    <row r="7269" spans="1:2" s="30" customFormat="1" x14ac:dyDescent="0.25">
      <c r="A7269" s="34">
        <v>2008</v>
      </c>
      <c r="B7269" s="35">
        <v>12362.36</v>
      </c>
    </row>
    <row r="7270" spans="1:2" s="30" customFormat="1" x14ac:dyDescent="0.25">
      <c r="A7270" s="34">
        <v>2008</v>
      </c>
      <c r="B7270" s="35">
        <v>12173.1</v>
      </c>
    </row>
    <row r="7271" spans="1:2" s="30" customFormat="1" x14ac:dyDescent="0.25">
      <c r="A7271" s="34">
        <v>2008</v>
      </c>
      <c r="B7271" s="35">
        <v>12133.03</v>
      </c>
    </row>
    <row r="7272" spans="1:2" s="30" customFormat="1" x14ac:dyDescent="0.25">
      <c r="A7272" s="34">
        <v>2008</v>
      </c>
      <c r="B7272" s="35">
        <v>12338.57</v>
      </c>
    </row>
    <row r="7273" spans="1:2" s="30" customFormat="1" x14ac:dyDescent="0.25">
      <c r="A7273" s="34">
        <v>2008</v>
      </c>
      <c r="B7273" s="35">
        <v>12347.03</v>
      </c>
    </row>
    <row r="7274" spans="1:2" s="30" customFormat="1" x14ac:dyDescent="0.25">
      <c r="A7274" s="34">
        <v>2008</v>
      </c>
      <c r="B7274" s="35">
        <v>11322.76</v>
      </c>
    </row>
    <row r="7275" spans="1:2" s="30" customFormat="1" x14ac:dyDescent="0.25">
      <c r="A7275" s="34">
        <v>2008</v>
      </c>
      <c r="B7275" s="35">
        <v>11875.41</v>
      </c>
    </row>
    <row r="7276" spans="1:2" s="30" customFormat="1" x14ac:dyDescent="0.25">
      <c r="A7276" s="34">
        <v>2008</v>
      </c>
      <c r="B7276" s="35">
        <v>11808.8</v>
      </c>
    </row>
    <row r="7277" spans="1:2" s="30" customFormat="1" x14ac:dyDescent="0.25">
      <c r="A7277" s="34">
        <v>2008</v>
      </c>
      <c r="B7277" s="35">
        <v>11294.13</v>
      </c>
    </row>
    <row r="7278" spans="1:2" s="30" customFormat="1" x14ac:dyDescent="0.25">
      <c r="A7278" s="34">
        <v>2008</v>
      </c>
      <c r="B7278" s="35">
        <v>11122.98</v>
      </c>
    </row>
    <row r="7279" spans="1:2" s="30" customFormat="1" x14ac:dyDescent="0.25">
      <c r="A7279" s="34">
        <v>2008</v>
      </c>
      <c r="B7279" s="35">
        <v>10668.7</v>
      </c>
    </row>
    <row r="7280" spans="1:2" s="30" customFormat="1" x14ac:dyDescent="0.25">
      <c r="A7280" s="34">
        <v>2008</v>
      </c>
      <c r="B7280" s="35">
        <v>10056.969999999999</v>
      </c>
    </row>
    <row r="7281" spans="1:2" s="30" customFormat="1" x14ac:dyDescent="0.25">
      <c r="A7281" s="34">
        <v>2008</v>
      </c>
      <c r="B7281" s="35">
        <v>9926.42</v>
      </c>
    </row>
    <row r="7282" spans="1:2" s="30" customFormat="1" x14ac:dyDescent="0.25">
      <c r="A7282" s="34">
        <v>2008</v>
      </c>
      <c r="B7282" s="35">
        <v>9187.94</v>
      </c>
    </row>
    <row r="7283" spans="1:2" s="30" customFormat="1" x14ac:dyDescent="0.25">
      <c r="A7283" s="34">
        <v>2008</v>
      </c>
      <c r="B7283" s="35">
        <v>9120.7800000000007</v>
      </c>
    </row>
    <row r="7284" spans="1:2" s="30" customFormat="1" x14ac:dyDescent="0.25">
      <c r="A7284" s="34">
        <v>2008</v>
      </c>
      <c r="B7284" s="35">
        <v>10160.65</v>
      </c>
    </row>
    <row r="7285" spans="1:2" s="30" customFormat="1" x14ac:dyDescent="0.25">
      <c r="A7285" s="34">
        <v>2008</v>
      </c>
      <c r="B7285" s="35">
        <v>10065.43</v>
      </c>
    </row>
    <row r="7286" spans="1:2" s="30" customFormat="1" x14ac:dyDescent="0.25">
      <c r="A7286" s="34">
        <v>2008</v>
      </c>
      <c r="B7286" s="35">
        <v>9160.41</v>
      </c>
    </row>
    <row r="7287" spans="1:2" s="30" customFormat="1" x14ac:dyDescent="0.25">
      <c r="A7287" s="34">
        <v>2008</v>
      </c>
      <c r="B7287" s="35">
        <v>9549.42</v>
      </c>
    </row>
    <row r="7288" spans="1:2" s="30" customFormat="1" x14ac:dyDescent="0.25">
      <c r="A7288" s="34">
        <v>2008</v>
      </c>
      <c r="B7288" s="35">
        <v>9514.3700000000008</v>
      </c>
    </row>
    <row r="7289" spans="1:2" s="30" customFormat="1" x14ac:dyDescent="0.25">
      <c r="A7289" s="34">
        <v>2008</v>
      </c>
      <c r="B7289" s="35">
        <v>9943.89</v>
      </c>
    </row>
    <row r="7290" spans="1:2" s="30" customFormat="1" x14ac:dyDescent="0.25">
      <c r="A7290" s="34">
        <v>2008</v>
      </c>
      <c r="B7290" s="35">
        <v>9650.98</v>
      </c>
    </row>
    <row r="7291" spans="1:2" s="30" customFormat="1" x14ac:dyDescent="0.25">
      <c r="A7291" s="34">
        <v>2008</v>
      </c>
      <c r="B7291" s="35">
        <v>9080.8799999999992</v>
      </c>
    </row>
    <row r="7292" spans="1:2" s="30" customFormat="1" x14ac:dyDescent="0.25">
      <c r="A7292" s="34">
        <v>2008</v>
      </c>
      <c r="B7292" s="35">
        <v>9111.35</v>
      </c>
    </row>
    <row r="7293" spans="1:2" s="30" customFormat="1" x14ac:dyDescent="0.25">
      <c r="A7293" s="34">
        <v>2008</v>
      </c>
      <c r="B7293" s="34">
        <v>8806.2000000000007</v>
      </c>
    </row>
    <row r="7294" spans="1:2" s="30" customFormat="1" x14ac:dyDescent="0.25">
      <c r="A7294" s="34">
        <v>2008</v>
      </c>
      <c r="B7294" s="35">
        <v>8502.4</v>
      </c>
    </row>
    <row r="7295" spans="1:2" s="30" customFormat="1" x14ac:dyDescent="0.25">
      <c r="A7295" s="34">
        <v>2008</v>
      </c>
      <c r="B7295" s="35">
        <v>9340.94</v>
      </c>
    </row>
    <row r="7296" spans="1:2" s="30" customFormat="1" x14ac:dyDescent="0.25">
      <c r="A7296" s="34">
        <v>2008</v>
      </c>
      <c r="B7296" s="35">
        <v>9313.92</v>
      </c>
    </row>
    <row r="7297" spans="1:2" s="30" customFormat="1" x14ac:dyDescent="0.25">
      <c r="A7297" s="34">
        <v>2008</v>
      </c>
      <c r="B7297" s="35">
        <v>9584.9500000000007</v>
      </c>
    </row>
    <row r="7298" spans="1:2" s="30" customFormat="1" x14ac:dyDescent="0.25">
      <c r="A7298" s="34">
        <v>2008</v>
      </c>
      <c r="B7298" s="35">
        <v>9768.64</v>
      </c>
    </row>
    <row r="7299" spans="1:2" s="30" customFormat="1" x14ac:dyDescent="0.25">
      <c r="A7299" s="34">
        <v>2008</v>
      </c>
      <c r="B7299" s="35">
        <v>9750.14</v>
      </c>
    </row>
    <row r="7300" spans="1:2" s="30" customFormat="1" x14ac:dyDescent="0.25">
      <c r="A7300" s="34">
        <v>2008</v>
      </c>
      <c r="B7300" s="35">
        <v>10105.200000000001</v>
      </c>
    </row>
    <row r="7301" spans="1:2" s="30" customFormat="1" x14ac:dyDescent="0.25">
      <c r="A7301" s="34">
        <v>2008</v>
      </c>
      <c r="B7301" s="35">
        <v>9582.98</v>
      </c>
    </row>
    <row r="7302" spans="1:2" s="30" customFormat="1" x14ac:dyDescent="0.25">
      <c r="A7302" s="34">
        <v>2008</v>
      </c>
      <c r="B7302" s="35">
        <v>9114.08</v>
      </c>
    </row>
    <row r="7303" spans="1:2" s="30" customFormat="1" x14ac:dyDescent="0.25">
      <c r="A7303" s="34">
        <v>2008</v>
      </c>
      <c r="B7303" s="35">
        <v>9358.2999999999993</v>
      </c>
    </row>
    <row r="7304" spans="1:2" s="30" customFormat="1" x14ac:dyDescent="0.25">
      <c r="A7304" s="34">
        <v>2008</v>
      </c>
      <c r="B7304" s="35">
        <v>9220.17</v>
      </c>
    </row>
    <row r="7305" spans="1:2" s="30" customFormat="1" x14ac:dyDescent="0.25">
      <c r="A7305" s="34">
        <v>2008</v>
      </c>
      <c r="B7305" s="35">
        <v>9009.4599999999991</v>
      </c>
    </row>
    <row r="7306" spans="1:2" s="30" customFormat="1" x14ac:dyDescent="0.25">
      <c r="A7306" s="34">
        <v>2008</v>
      </c>
      <c r="B7306" s="35">
        <v>8536.48</v>
      </c>
    </row>
    <row r="7307" spans="1:2" s="30" customFormat="1" x14ac:dyDescent="0.25">
      <c r="A7307" s="34">
        <v>2008</v>
      </c>
      <c r="B7307" s="35">
        <v>9120.0499999999993</v>
      </c>
    </row>
    <row r="7308" spans="1:2" s="30" customFormat="1" x14ac:dyDescent="0.25">
      <c r="A7308" s="34">
        <v>2008</v>
      </c>
      <c r="B7308" s="35">
        <v>8721.8799999999992</v>
      </c>
    </row>
    <row r="7309" spans="1:2" s="30" customFormat="1" x14ac:dyDescent="0.25">
      <c r="A7309" s="34">
        <v>2008</v>
      </c>
      <c r="B7309" s="35">
        <v>8508.73</v>
      </c>
    </row>
    <row r="7310" spans="1:2" s="30" customFormat="1" x14ac:dyDescent="0.25">
      <c r="A7310" s="34">
        <v>2008</v>
      </c>
      <c r="B7310" s="35">
        <v>8565.0400000000009</v>
      </c>
    </row>
    <row r="7311" spans="1:2" s="30" customFormat="1" x14ac:dyDescent="0.25">
      <c r="A7311" s="34">
        <v>2008</v>
      </c>
      <c r="B7311" s="35">
        <v>8014.25</v>
      </c>
    </row>
    <row r="7312" spans="1:2" s="30" customFormat="1" x14ac:dyDescent="0.25">
      <c r="A7312" s="34">
        <v>2008</v>
      </c>
      <c r="B7312" s="35">
        <v>7471.44</v>
      </c>
    </row>
    <row r="7313" spans="1:2" s="30" customFormat="1" x14ac:dyDescent="0.25">
      <c r="A7313" s="34">
        <v>2008</v>
      </c>
      <c r="B7313" s="35">
        <v>7926.06</v>
      </c>
    </row>
    <row r="7314" spans="1:2" s="30" customFormat="1" x14ac:dyDescent="0.25">
      <c r="A7314" s="34">
        <v>2008</v>
      </c>
      <c r="B7314" s="35">
        <v>8438.52</v>
      </c>
    </row>
    <row r="7315" spans="1:2" s="30" customFormat="1" x14ac:dyDescent="0.25">
      <c r="A7315" s="34">
        <v>2008</v>
      </c>
      <c r="B7315" s="35">
        <v>8518.0300000000007</v>
      </c>
    </row>
    <row r="7316" spans="1:2" s="30" customFormat="1" x14ac:dyDescent="0.25">
      <c r="A7316" s="34">
        <v>2008</v>
      </c>
      <c r="B7316" s="35">
        <v>8853.89</v>
      </c>
    </row>
    <row r="7317" spans="1:2" s="30" customFormat="1" x14ac:dyDescent="0.25">
      <c r="A7317" s="34">
        <v>2008</v>
      </c>
      <c r="B7317" s="35">
        <v>8945.2199999999993</v>
      </c>
    </row>
    <row r="7318" spans="1:2" s="30" customFormat="1" x14ac:dyDescent="0.25">
      <c r="A7318" s="34">
        <v>2008</v>
      </c>
      <c r="B7318" s="35">
        <v>8127.15</v>
      </c>
    </row>
    <row r="7319" spans="1:2" s="30" customFormat="1" x14ac:dyDescent="0.25">
      <c r="A7319" s="34">
        <v>2008</v>
      </c>
      <c r="B7319" s="35">
        <v>8455.25</v>
      </c>
    </row>
    <row r="7320" spans="1:2" s="30" customFormat="1" x14ac:dyDescent="0.25">
      <c r="A7320" s="34">
        <v>2008</v>
      </c>
      <c r="B7320" s="35">
        <v>8673.68</v>
      </c>
    </row>
    <row r="7321" spans="1:2" s="30" customFormat="1" x14ac:dyDescent="0.25">
      <c r="A7321" s="34">
        <v>2008</v>
      </c>
      <c r="B7321" s="35">
        <v>8417.94</v>
      </c>
    </row>
    <row r="7322" spans="1:2" s="30" customFormat="1" x14ac:dyDescent="0.25">
      <c r="A7322" s="34">
        <v>2008</v>
      </c>
      <c r="B7322" s="35">
        <v>8737.14</v>
      </c>
    </row>
    <row r="7323" spans="1:2" s="30" customFormat="1" x14ac:dyDescent="0.25">
      <c r="A7323" s="34">
        <v>2008</v>
      </c>
      <c r="B7323" s="35">
        <v>9077.49</v>
      </c>
    </row>
    <row r="7324" spans="1:2" s="30" customFormat="1" x14ac:dyDescent="0.25">
      <c r="A7324" s="34">
        <v>2008</v>
      </c>
      <c r="B7324" s="35">
        <v>8870.34</v>
      </c>
    </row>
    <row r="7325" spans="1:2" s="30" customFormat="1" x14ac:dyDescent="0.25">
      <c r="A7325" s="34">
        <v>2008</v>
      </c>
      <c r="B7325" s="35">
        <v>8990</v>
      </c>
    </row>
    <row r="7326" spans="1:2" s="30" customFormat="1" x14ac:dyDescent="0.25">
      <c r="A7326" s="34">
        <v>2008</v>
      </c>
      <c r="B7326" s="35">
        <v>8705.2099999999991</v>
      </c>
    </row>
    <row r="7327" spans="1:2" s="30" customFormat="1" x14ac:dyDescent="0.25">
      <c r="A7327" s="34">
        <v>2008</v>
      </c>
      <c r="B7327" s="35">
        <v>8800.17</v>
      </c>
    </row>
    <row r="7328" spans="1:2" s="30" customFormat="1" x14ac:dyDescent="0.25">
      <c r="A7328" s="34">
        <v>2008</v>
      </c>
      <c r="B7328" s="35">
        <v>8664.33</v>
      </c>
    </row>
    <row r="7329" spans="1:2" s="30" customFormat="1" x14ac:dyDescent="0.25">
      <c r="A7329" s="34">
        <v>2008</v>
      </c>
      <c r="B7329" s="35">
        <v>9118.69</v>
      </c>
    </row>
    <row r="7330" spans="1:2" s="30" customFormat="1" x14ac:dyDescent="0.25">
      <c r="A7330" s="34">
        <v>2008</v>
      </c>
      <c r="B7330" s="35">
        <v>9066.32</v>
      </c>
    </row>
    <row r="7331" spans="1:2" s="30" customFormat="1" x14ac:dyDescent="0.25">
      <c r="A7331" s="34">
        <v>2008</v>
      </c>
      <c r="B7331" s="35">
        <v>8885.5300000000007</v>
      </c>
    </row>
    <row r="7332" spans="1:2" s="30" customFormat="1" x14ac:dyDescent="0.25">
      <c r="A7332" s="34">
        <v>2008</v>
      </c>
      <c r="B7332" s="35">
        <v>8923.9699999999993</v>
      </c>
    </row>
    <row r="7333" spans="1:2" s="30" customFormat="1" x14ac:dyDescent="0.25">
      <c r="A7333" s="34">
        <v>2008</v>
      </c>
      <c r="B7333" s="35">
        <v>8751.58</v>
      </c>
    </row>
    <row r="7334" spans="1:2" s="30" customFormat="1" x14ac:dyDescent="0.25">
      <c r="A7334" s="34">
        <v>2008</v>
      </c>
      <c r="B7334" s="35">
        <v>8673.8799999999992</v>
      </c>
    </row>
    <row r="7335" spans="1:2" s="30" customFormat="1" x14ac:dyDescent="0.25">
      <c r="A7335" s="34">
        <v>2008</v>
      </c>
      <c r="B7335" s="35">
        <v>8711.69</v>
      </c>
    </row>
    <row r="7336" spans="1:2" s="30" customFormat="1" x14ac:dyDescent="0.25">
      <c r="A7336" s="34">
        <v>2008</v>
      </c>
      <c r="B7336" s="35">
        <v>8769.35</v>
      </c>
    </row>
    <row r="7337" spans="1:2" s="30" customFormat="1" x14ac:dyDescent="0.25">
      <c r="A7337" s="34">
        <v>2008</v>
      </c>
      <c r="B7337" s="35">
        <v>8711.35</v>
      </c>
    </row>
    <row r="7338" spans="1:2" s="30" customFormat="1" x14ac:dyDescent="0.25">
      <c r="A7338" s="34">
        <v>2008</v>
      </c>
      <c r="B7338" s="35">
        <v>8929.49</v>
      </c>
    </row>
    <row r="7339" spans="1:2" s="30" customFormat="1" x14ac:dyDescent="0.25">
      <c r="A7339" s="34">
        <v>2008</v>
      </c>
      <c r="B7339" s="35">
        <v>9087.17</v>
      </c>
    </row>
    <row r="7340" spans="1:2" s="30" customFormat="1" x14ac:dyDescent="0.25">
      <c r="A7340" s="34">
        <v>2009</v>
      </c>
      <c r="B7340" s="35">
        <v>9364.5499999999993</v>
      </c>
    </row>
    <row r="7341" spans="1:2" s="30" customFormat="1" x14ac:dyDescent="0.25">
      <c r="A7341" s="34">
        <v>2009</v>
      </c>
      <c r="B7341" s="35">
        <v>9343.1299999999992</v>
      </c>
    </row>
    <row r="7342" spans="1:2" s="30" customFormat="1" x14ac:dyDescent="0.25">
      <c r="A7342" s="34">
        <v>2009</v>
      </c>
      <c r="B7342" s="35">
        <v>9437.2999999999993</v>
      </c>
    </row>
    <row r="7343" spans="1:2" s="30" customFormat="1" x14ac:dyDescent="0.25">
      <c r="A7343" s="34">
        <v>2009</v>
      </c>
      <c r="B7343" s="35">
        <v>9151.6200000000008</v>
      </c>
    </row>
    <row r="7344" spans="1:2" s="30" customFormat="1" x14ac:dyDescent="0.25">
      <c r="A7344" s="34">
        <v>2009</v>
      </c>
      <c r="B7344" s="35">
        <v>9194.48</v>
      </c>
    </row>
    <row r="7345" spans="1:2" s="30" customFormat="1" x14ac:dyDescent="0.25">
      <c r="A7345" s="34">
        <v>2009</v>
      </c>
      <c r="B7345" s="35">
        <v>8985.7999999999993</v>
      </c>
    </row>
    <row r="7346" spans="1:2" s="30" customFormat="1" x14ac:dyDescent="0.25">
      <c r="A7346" s="34">
        <v>2009</v>
      </c>
      <c r="B7346" s="35">
        <v>8772.11</v>
      </c>
    </row>
    <row r="7347" spans="1:2" s="30" customFormat="1" x14ac:dyDescent="0.25">
      <c r="A7347" s="34">
        <v>2009</v>
      </c>
      <c r="B7347" s="35">
        <v>8804.0400000000009</v>
      </c>
    </row>
    <row r="7348" spans="1:2" s="30" customFormat="1" x14ac:dyDescent="0.25">
      <c r="A7348" s="34">
        <v>2009</v>
      </c>
      <c r="B7348" s="35">
        <v>8500.91</v>
      </c>
    </row>
    <row r="7349" spans="1:2" s="30" customFormat="1" x14ac:dyDescent="0.25">
      <c r="A7349" s="34">
        <v>2009</v>
      </c>
      <c r="B7349" s="35">
        <v>8536.4699999999993</v>
      </c>
    </row>
    <row r="7350" spans="1:2" s="30" customFormat="1" x14ac:dyDescent="0.25">
      <c r="A7350" s="34">
        <v>2009</v>
      </c>
      <c r="B7350" s="35">
        <v>8603.17</v>
      </c>
    </row>
    <row r="7351" spans="1:2" s="30" customFormat="1" x14ac:dyDescent="0.25">
      <c r="A7351" s="34">
        <v>2009</v>
      </c>
      <c r="B7351" s="35">
        <v>8133.25</v>
      </c>
    </row>
    <row r="7352" spans="1:2" s="30" customFormat="1" x14ac:dyDescent="0.25">
      <c r="A7352" s="34">
        <v>2009</v>
      </c>
      <c r="B7352" s="35">
        <v>8484.3700000000008</v>
      </c>
    </row>
    <row r="7353" spans="1:2" s="30" customFormat="1" x14ac:dyDescent="0.25">
      <c r="A7353" s="34">
        <v>2009</v>
      </c>
      <c r="B7353" s="35">
        <v>8338</v>
      </c>
    </row>
    <row r="7354" spans="1:2" s="30" customFormat="1" x14ac:dyDescent="0.25">
      <c r="A7354" s="34">
        <v>2009</v>
      </c>
      <c r="B7354" s="35">
        <v>8385.1299999999992</v>
      </c>
    </row>
    <row r="7355" spans="1:2" s="30" customFormat="1" x14ac:dyDescent="0.25">
      <c r="A7355" s="34">
        <v>2009</v>
      </c>
      <c r="B7355" s="35">
        <v>8431.68</v>
      </c>
    </row>
    <row r="7356" spans="1:2" s="30" customFormat="1" x14ac:dyDescent="0.25">
      <c r="A7356" s="34">
        <v>2009</v>
      </c>
      <c r="B7356" s="35">
        <v>8524.25</v>
      </c>
    </row>
    <row r="7357" spans="1:2" s="30" customFormat="1" x14ac:dyDescent="0.25">
      <c r="A7357" s="34">
        <v>2009</v>
      </c>
      <c r="B7357" s="35">
        <v>8813.84</v>
      </c>
    </row>
    <row r="7358" spans="1:2" s="30" customFormat="1" x14ac:dyDescent="0.25">
      <c r="A7358" s="34">
        <v>2009</v>
      </c>
      <c r="B7358" s="35">
        <v>8519.06</v>
      </c>
    </row>
    <row r="7359" spans="1:2" s="30" customFormat="1" x14ac:dyDescent="0.25">
      <c r="A7359" s="34">
        <v>2009</v>
      </c>
      <c r="B7359" s="35">
        <v>8335.64</v>
      </c>
    </row>
    <row r="7360" spans="1:2" s="30" customFormat="1" x14ac:dyDescent="0.25">
      <c r="A7360" s="34">
        <v>2009</v>
      </c>
      <c r="B7360" s="35">
        <v>8343.7800000000007</v>
      </c>
    </row>
    <row r="7361" spans="1:2" s="30" customFormat="1" x14ac:dyDescent="0.25">
      <c r="A7361" s="34">
        <v>2009</v>
      </c>
      <c r="B7361" s="35">
        <v>8463.1299999999992</v>
      </c>
    </row>
    <row r="7362" spans="1:2" s="30" customFormat="1" x14ac:dyDescent="0.25">
      <c r="A7362" s="34">
        <v>2009</v>
      </c>
      <c r="B7362" s="35">
        <v>8409.2900000000009</v>
      </c>
    </row>
    <row r="7363" spans="1:2" s="30" customFormat="1" x14ac:dyDescent="0.25">
      <c r="A7363" s="34">
        <v>2009</v>
      </c>
      <c r="B7363" s="35">
        <v>8544.89</v>
      </c>
    </row>
    <row r="7364" spans="1:2" s="30" customFormat="1" x14ac:dyDescent="0.25">
      <c r="A7364" s="34">
        <v>2009</v>
      </c>
      <c r="B7364" s="35">
        <v>8785.1</v>
      </c>
    </row>
    <row r="7365" spans="1:2" s="30" customFormat="1" x14ac:dyDescent="0.25">
      <c r="A7365" s="34">
        <v>2009</v>
      </c>
      <c r="B7365" s="35">
        <v>8789.49</v>
      </c>
    </row>
    <row r="7366" spans="1:2" s="30" customFormat="1" x14ac:dyDescent="0.25">
      <c r="A7366" s="34">
        <v>2009</v>
      </c>
      <c r="B7366" s="35">
        <v>8379.2800000000007</v>
      </c>
    </row>
    <row r="7367" spans="1:2" s="30" customFormat="1" x14ac:dyDescent="0.25">
      <c r="A7367" s="34">
        <v>2009</v>
      </c>
      <c r="B7367" s="35">
        <v>8440.18</v>
      </c>
    </row>
    <row r="7368" spans="1:2" s="30" customFormat="1" x14ac:dyDescent="0.25">
      <c r="A7368" s="34">
        <v>2009</v>
      </c>
      <c r="B7368" s="35">
        <v>8462.42</v>
      </c>
    </row>
    <row r="7369" spans="1:2" s="30" customFormat="1" x14ac:dyDescent="0.25">
      <c r="A7369" s="34">
        <v>2009</v>
      </c>
      <c r="B7369" s="35">
        <v>8385.74</v>
      </c>
    </row>
    <row r="7370" spans="1:2" s="30" customFormat="1" x14ac:dyDescent="0.25">
      <c r="A7370" s="34">
        <v>2009</v>
      </c>
      <c r="B7370" s="35">
        <v>8014.12</v>
      </c>
    </row>
    <row r="7371" spans="1:2" s="30" customFormat="1" x14ac:dyDescent="0.25">
      <c r="A7371" s="34">
        <v>2009</v>
      </c>
      <c r="B7371" s="35">
        <v>7988.85</v>
      </c>
    </row>
    <row r="7372" spans="1:2" s="30" customFormat="1" x14ac:dyDescent="0.25">
      <c r="A7372" s="34">
        <v>2009</v>
      </c>
      <c r="B7372" s="35">
        <v>7889.23</v>
      </c>
    </row>
    <row r="7373" spans="1:2" s="30" customFormat="1" x14ac:dyDescent="0.25">
      <c r="A7373" s="34">
        <v>2009</v>
      </c>
      <c r="B7373" s="35">
        <v>7802.2</v>
      </c>
    </row>
    <row r="7374" spans="1:2" s="30" customFormat="1" x14ac:dyDescent="0.25">
      <c r="A7374" s="34">
        <v>2009</v>
      </c>
      <c r="B7374" s="35">
        <v>7525.62</v>
      </c>
    </row>
    <row r="7375" spans="1:2" s="30" customFormat="1" x14ac:dyDescent="0.25">
      <c r="A7375" s="34">
        <v>2009</v>
      </c>
      <c r="B7375" s="35">
        <v>7833.85</v>
      </c>
    </row>
    <row r="7376" spans="1:2" s="30" customFormat="1" x14ac:dyDescent="0.25">
      <c r="A7376" s="34">
        <v>2009</v>
      </c>
      <c r="B7376" s="35">
        <v>7741.8</v>
      </c>
    </row>
    <row r="7377" spans="1:2" s="30" customFormat="1" x14ac:dyDescent="0.25">
      <c r="A7377" s="34">
        <v>2009</v>
      </c>
      <c r="B7377" s="35">
        <v>7619.39</v>
      </c>
    </row>
    <row r="7378" spans="1:2" s="30" customFormat="1" x14ac:dyDescent="0.25">
      <c r="A7378" s="34">
        <v>2009</v>
      </c>
      <c r="B7378" s="35">
        <v>7473.97</v>
      </c>
    </row>
    <row r="7379" spans="1:2" s="30" customFormat="1" x14ac:dyDescent="0.25">
      <c r="A7379" s="34">
        <v>2009</v>
      </c>
      <c r="B7379" s="35">
        <v>7113.85</v>
      </c>
    </row>
    <row r="7380" spans="1:2" s="30" customFormat="1" x14ac:dyDescent="0.25">
      <c r="A7380" s="34">
        <v>2009</v>
      </c>
      <c r="B7380" s="35">
        <v>7063.69</v>
      </c>
    </row>
    <row r="7381" spans="1:2" s="30" customFormat="1" x14ac:dyDescent="0.25">
      <c r="A7381" s="34">
        <v>2009</v>
      </c>
      <c r="B7381" s="35">
        <v>7235.62</v>
      </c>
    </row>
    <row r="7382" spans="1:2" s="30" customFormat="1" x14ac:dyDescent="0.25">
      <c r="A7382" s="34">
        <v>2009</v>
      </c>
      <c r="B7382" s="35">
        <v>6926.38</v>
      </c>
    </row>
    <row r="7383" spans="1:2" s="30" customFormat="1" x14ac:dyDescent="0.25">
      <c r="A7383" s="34">
        <v>2009</v>
      </c>
      <c r="B7383" s="35">
        <v>6935.38</v>
      </c>
    </row>
    <row r="7384" spans="1:2" s="30" customFormat="1" x14ac:dyDescent="0.25">
      <c r="A7384" s="34">
        <v>2009</v>
      </c>
      <c r="B7384" s="35">
        <v>6858.43</v>
      </c>
    </row>
    <row r="7385" spans="1:2" s="30" customFormat="1" x14ac:dyDescent="0.25">
      <c r="A7385" s="34">
        <v>2009</v>
      </c>
      <c r="B7385" s="35">
        <v>7302.68</v>
      </c>
    </row>
    <row r="7386" spans="1:2" s="30" customFormat="1" x14ac:dyDescent="0.25">
      <c r="A7386" s="34">
        <v>2009</v>
      </c>
      <c r="B7386" s="35">
        <v>7318.75</v>
      </c>
    </row>
    <row r="7387" spans="1:2" s="30" customFormat="1" x14ac:dyDescent="0.25">
      <c r="A7387" s="34">
        <v>2009</v>
      </c>
      <c r="B7387" s="35">
        <v>7626.27</v>
      </c>
    </row>
    <row r="7388" spans="1:2" s="30" customFormat="1" x14ac:dyDescent="0.25">
      <c r="A7388" s="34">
        <v>2009</v>
      </c>
      <c r="B7388" s="35">
        <v>7675.94</v>
      </c>
    </row>
    <row r="7389" spans="1:2" s="30" customFormat="1" x14ac:dyDescent="0.25">
      <c r="A7389" s="34">
        <v>2009</v>
      </c>
      <c r="B7389" s="35">
        <v>7630.34</v>
      </c>
    </row>
    <row r="7390" spans="1:2" s="30" customFormat="1" x14ac:dyDescent="0.25">
      <c r="A7390" s="34">
        <v>2009</v>
      </c>
      <c r="B7390" s="35">
        <v>7877.83</v>
      </c>
    </row>
    <row r="7391" spans="1:2" s="30" customFormat="1" x14ac:dyDescent="0.25">
      <c r="A7391" s="34">
        <v>2009</v>
      </c>
      <c r="B7391" s="35">
        <v>8050.52</v>
      </c>
    </row>
    <row r="7392" spans="1:2" s="30" customFormat="1" x14ac:dyDescent="0.25">
      <c r="A7392" s="34">
        <v>2009</v>
      </c>
      <c r="B7392" s="35">
        <v>7964.84</v>
      </c>
    </row>
    <row r="7393" spans="1:2" s="30" customFormat="1" x14ac:dyDescent="0.25">
      <c r="A7393" s="34">
        <v>2009</v>
      </c>
      <c r="B7393" s="35">
        <v>7801.35</v>
      </c>
    </row>
    <row r="7394" spans="1:2" s="30" customFormat="1" x14ac:dyDescent="0.25">
      <c r="A7394" s="34">
        <v>2009</v>
      </c>
      <c r="B7394" s="35">
        <v>8347.83</v>
      </c>
    </row>
    <row r="7395" spans="1:2" s="30" customFormat="1" x14ac:dyDescent="0.25">
      <c r="A7395" s="34">
        <v>2009</v>
      </c>
      <c r="B7395" s="35">
        <v>8168.79</v>
      </c>
    </row>
    <row r="7396" spans="1:2" s="30" customFormat="1" x14ac:dyDescent="0.25">
      <c r="A7396" s="34">
        <v>2009</v>
      </c>
      <c r="B7396" s="35">
        <v>8255.2000000000007</v>
      </c>
    </row>
    <row r="7397" spans="1:2" s="30" customFormat="1" x14ac:dyDescent="0.25">
      <c r="A7397" s="34">
        <v>2009</v>
      </c>
      <c r="B7397" s="35">
        <v>8477.01</v>
      </c>
    </row>
    <row r="7398" spans="1:2" s="30" customFormat="1" x14ac:dyDescent="0.25">
      <c r="A7398" s="34">
        <v>2009</v>
      </c>
      <c r="B7398" s="35">
        <v>8286.83</v>
      </c>
    </row>
    <row r="7399" spans="1:2" s="30" customFormat="1" x14ac:dyDescent="0.25">
      <c r="A7399" s="34">
        <v>2009</v>
      </c>
      <c r="B7399" s="35">
        <v>8001.86</v>
      </c>
    </row>
    <row r="7400" spans="1:2" s="30" customFormat="1" x14ac:dyDescent="0.25">
      <c r="A7400" s="34">
        <v>2009</v>
      </c>
      <c r="B7400" s="35">
        <v>8113.14</v>
      </c>
    </row>
    <row r="7401" spans="1:2" s="30" customFormat="1" x14ac:dyDescent="0.25">
      <c r="A7401" s="34">
        <v>2009</v>
      </c>
      <c r="B7401" s="35">
        <v>8242.59</v>
      </c>
    </row>
    <row r="7402" spans="1:2" s="30" customFormat="1" x14ac:dyDescent="0.25">
      <c r="A7402" s="34">
        <v>2009</v>
      </c>
      <c r="B7402" s="35">
        <v>8500.86</v>
      </c>
    </row>
    <row r="7403" spans="1:2" s="30" customFormat="1" x14ac:dyDescent="0.25">
      <c r="A7403" s="34">
        <v>2009</v>
      </c>
      <c r="B7403" s="35">
        <v>8599.43</v>
      </c>
    </row>
    <row r="7404" spans="1:2" s="30" customFormat="1" x14ac:dyDescent="0.25">
      <c r="A7404" s="34">
        <v>2009</v>
      </c>
      <c r="B7404" s="35">
        <v>8517.9</v>
      </c>
    </row>
    <row r="7405" spans="1:2" s="30" customFormat="1" x14ac:dyDescent="0.25">
      <c r="A7405" s="34">
        <v>2009</v>
      </c>
      <c r="B7405" s="35">
        <v>8299.74</v>
      </c>
    </row>
    <row r="7406" spans="1:2" s="30" customFormat="1" x14ac:dyDescent="0.25">
      <c r="A7406" s="34">
        <v>2009</v>
      </c>
      <c r="B7406" s="35">
        <v>8409.2900000000009</v>
      </c>
    </row>
    <row r="7407" spans="1:2" s="30" customFormat="1" x14ac:dyDescent="0.25">
      <c r="A7407" s="34">
        <v>2009</v>
      </c>
      <c r="B7407" s="35">
        <v>8744.83</v>
      </c>
    </row>
    <row r="7408" spans="1:2" s="30" customFormat="1" x14ac:dyDescent="0.25">
      <c r="A7408" s="34">
        <v>2009</v>
      </c>
      <c r="B7408" s="35">
        <v>8769.56</v>
      </c>
    </row>
    <row r="7409" spans="1:2" s="30" customFormat="1" x14ac:dyDescent="0.25">
      <c r="A7409" s="34">
        <v>2009</v>
      </c>
      <c r="B7409" s="35">
        <v>8585.49</v>
      </c>
    </row>
    <row r="7410" spans="1:2" s="30" customFormat="1" x14ac:dyDescent="0.25">
      <c r="A7410" s="34">
        <v>2009</v>
      </c>
      <c r="B7410" s="35">
        <v>8691.99</v>
      </c>
    </row>
    <row r="7411" spans="1:2" s="30" customFormat="1" x14ac:dyDescent="0.25">
      <c r="A7411" s="34">
        <v>2009</v>
      </c>
      <c r="B7411" s="35">
        <v>8840.92</v>
      </c>
    </row>
    <row r="7412" spans="1:2" s="30" customFormat="1" x14ac:dyDescent="0.25">
      <c r="A7412" s="34">
        <v>2009</v>
      </c>
      <c r="B7412" s="35">
        <v>8890.41</v>
      </c>
    </row>
    <row r="7413" spans="1:2" s="30" customFormat="1" x14ac:dyDescent="0.25">
      <c r="A7413" s="34">
        <v>2009</v>
      </c>
      <c r="B7413" s="35">
        <v>8496.91</v>
      </c>
    </row>
    <row r="7414" spans="1:2" s="30" customFormat="1" x14ac:dyDescent="0.25">
      <c r="A7414" s="34">
        <v>2009</v>
      </c>
      <c r="B7414" s="35">
        <v>8695.52</v>
      </c>
    </row>
    <row r="7415" spans="1:2" s="30" customFormat="1" x14ac:dyDescent="0.25">
      <c r="A7415" s="34">
        <v>2009</v>
      </c>
      <c r="B7415" s="35">
        <v>8640.61</v>
      </c>
    </row>
    <row r="7416" spans="1:2" s="30" customFormat="1" x14ac:dyDescent="0.25">
      <c r="A7416" s="34">
        <v>2009</v>
      </c>
      <c r="B7416" s="35">
        <v>8699.8700000000008</v>
      </c>
    </row>
    <row r="7417" spans="1:2" s="30" customFormat="1" x14ac:dyDescent="0.25">
      <c r="A7417" s="34">
        <v>2009</v>
      </c>
      <c r="B7417" s="35">
        <v>8863.08</v>
      </c>
    </row>
    <row r="7418" spans="1:2" s="30" customFormat="1" x14ac:dyDescent="0.25">
      <c r="A7418" s="34">
        <v>2009</v>
      </c>
      <c r="B7418" s="35">
        <v>8768.35</v>
      </c>
    </row>
    <row r="7419" spans="1:2" s="30" customFormat="1" x14ac:dyDescent="0.25">
      <c r="A7419" s="34">
        <v>2009</v>
      </c>
      <c r="B7419" s="35">
        <v>8753.3799999999992</v>
      </c>
    </row>
    <row r="7420" spans="1:2" s="30" customFormat="1" x14ac:dyDescent="0.25">
      <c r="A7420" s="34">
        <v>2009</v>
      </c>
      <c r="B7420" s="35">
        <v>8966.93</v>
      </c>
    </row>
    <row r="7421" spans="1:2" s="30" customFormat="1" x14ac:dyDescent="0.25">
      <c r="A7421" s="34">
        <v>2009</v>
      </c>
      <c r="B7421" s="35">
        <v>8962.9599999999991</v>
      </c>
    </row>
    <row r="7422" spans="1:2" s="30" customFormat="1" x14ac:dyDescent="0.25">
      <c r="A7422" s="34">
        <v>2009</v>
      </c>
      <c r="B7422" s="35">
        <v>8998.6299999999992</v>
      </c>
    </row>
    <row r="7423" spans="1:2" s="30" customFormat="1" x14ac:dyDescent="0.25">
      <c r="A7423" s="34">
        <v>2009</v>
      </c>
      <c r="B7423" s="35">
        <v>9313.0300000000007</v>
      </c>
    </row>
    <row r="7424" spans="1:2" s="30" customFormat="1" x14ac:dyDescent="0.25">
      <c r="A7424" s="34">
        <v>2009</v>
      </c>
      <c r="B7424" s="35">
        <v>9279.67</v>
      </c>
    </row>
    <row r="7425" spans="1:2" s="30" customFormat="1" x14ac:dyDescent="0.25">
      <c r="A7425" s="34">
        <v>2009</v>
      </c>
      <c r="B7425" s="35">
        <v>9413.2099999999991</v>
      </c>
    </row>
    <row r="7426" spans="1:2" s="30" customFormat="1" x14ac:dyDescent="0.25">
      <c r="A7426" s="34">
        <v>2009</v>
      </c>
      <c r="B7426" s="35">
        <v>9269.7800000000007</v>
      </c>
    </row>
    <row r="7427" spans="1:2" s="30" customFormat="1" x14ac:dyDescent="0.25">
      <c r="A7427" s="34">
        <v>2009</v>
      </c>
      <c r="B7427" s="35">
        <v>9509.56</v>
      </c>
    </row>
    <row r="7428" spans="1:2" s="30" customFormat="1" x14ac:dyDescent="0.25">
      <c r="A7428" s="34">
        <v>2009</v>
      </c>
      <c r="B7428" s="35">
        <v>9309.51</v>
      </c>
    </row>
    <row r="7429" spans="1:2" s="30" customFormat="1" x14ac:dyDescent="0.25">
      <c r="A7429" s="34">
        <v>2009</v>
      </c>
      <c r="B7429" s="35">
        <v>9279.9599999999991</v>
      </c>
    </row>
    <row r="7430" spans="1:2" s="30" customFormat="1" x14ac:dyDescent="0.25">
      <c r="A7430" s="34">
        <v>2009</v>
      </c>
      <c r="B7430" s="35">
        <v>8999.3700000000008</v>
      </c>
    </row>
    <row r="7431" spans="1:2" s="30" customFormat="1" x14ac:dyDescent="0.25">
      <c r="A7431" s="34">
        <v>2009</v>
      </c>
      <c r="B7431" s="35">
        <v>9102.7199999999993</v>
      </c>
    </row>
    <row r="7432" spans="1:2" s="30" customFormat="1" x14ac:dyDescent="0.25">
      <c r="A7432" s="34">
        <v>2009</v>
      </c>
      <c r="B7432" s="35">
        <v>9004.17</v>
      </c>
    </row>
    <row r="7433" spans="1:2" s="30" customFormat="1" x14ac:dyDescent="0.25">
      <c r="A7433" s="34">
        <v>2009</v>
      </c>
      <c r="B7433" s="35">
        <v>9294.8700000000008</v>
      </c>
    </row>
    <row r="7434" spans="1:2" s="30" customFormat="1" x14ac:dyDescent="0.25">
      <c r="A7434" s="34">
        <v>2009</v>
      </c>
      <c r="B7434" s="35">
        <v>9282.74</v>
      </c>
    </row>
    <row r="7435" spans="1:2" s="30" customFormat="1" x14ac:dyDescent="0.25">
      <c r="A7435" s="34">
        <v>2009</v>
      </c>
      <c r="B7435" s="35">
        <v>9241.19</v>
      </c>
    </row>
    <row r="7436" spans="1:2" s="30" customFormat="1" x14ac:dyDescent="0.25">
      <c r="A7436" s="34">
        <v>2009</v>
      </c>
      <c r="B7436" s="35">
        <v>9085.08</v>
      </c>
    </row>
    <row r="7437" spans="1:2" s="30" customFormat="1" x14ac:dyDescent="0.25">
      <c r="A7437" s="34">
        <v>2009</v>
      </c>
      <c r="B7437" s="35">
        <v>9068.6</v>
      </c>
    </row>
    <row r="7438" spans="1:2" s="30" customFormat="1" x14ac:dyDescent="0.25">
      <c r="A7438" s="34">
        <v>2009</v>
      </c>
      <c r="B7438" s="35">
        <v>9323.2900000000009</v>
      </c>
    </row>
    <row r="7439" spans="1:2" s="30" customFormat="1" x14ac:dyDescent="0.25">
      <c r="A7439" s="34">
        <v>2009</v>
      </c>
      <c r="B7439" s="35">
        <v>9154.64</v>
      </c>
    </row>
    <row r="7440" spans="1:2" s="30" customFormat="1" x14ac:dyDescent="0.25">
      <c r="A7440" s="34">
        <v>2009</v>
      </c>
      <c r="B7440" s="35">
        <v>9279.07</v>
      </c>
    </row>
    <row r="7441" spans="1:2" s="30" customFormat="1" x14ac:dyDescent="0.25">
      <c r="A7441" s="34">
        <v>2009</v>
      </c>
      <c r="B7441" s="35">
        <v>9408.4599999999991</v>
      </c>
    </row>
    <row r="7442" spans="1:2" s="30" customFormat="1" x14ac:dyDescent="0.25">
      <c r="A7442" s="34">
        <v>2009</v>
      </c>
      <c r="B7442" s="35">
        <v>9666.3700000000008</v>
      </c>
    </row>
    <row r="7443" spans="1:2" s="30" customFormat="1" x14ac:dyDescent="0.25">
      <c r="A7443" s="34">
        <v>2009</v>
      </c>
      <c r="B7443" s="35">
        <v>9693.2800000000007</v>
      </c>
    </row>
    <row r="7444" spans="1:2" s="30" customFormat="1" x14ac:dyDescent="0.25">
      <c r="A7444" s="34">
        <v>2009</v>
      </c>
      <c r="B7444" s="35">
        <v>9558.9500000000007</v>
      </c>
    </row>
    <row r="7445" spans="1:2" s="30" customFormat="1" x14ac:dyDescent="0.25">
      <c r="A7445" s="34">
        <v>2009</v>
      </c>
      <c r="B7445" s="35">
        <v>9675.2099999999991</v>
      </c>
    </row>
    <row r="7446" spans="1:2" s="30" customFormat="1" x14ac:dyDescent="0.25">
      <c r="A7446" s="34">
        <v>2009</v>
      </c>
      <c r="B7446" s="35">
        <v>9655.24</v>
      </c>
    </row>
    <row r="7447" spans="1:2" s="30" customFormat="1" x14ac:dyDescent="0.25">
      <c r="A7447" s="34">
        <v>2009</v>
      </c>
      <c r="B7447" s="35">
        <v>9632.9599999999991</v>
      </c>
    </row>
    <row r="7448" spans="1:2" s="30" customFormat="1" x14ac:dyDescent="0.25">
      <c r="A7448" s="34">
        <v>2009</v>
      </c>
      <c r="B7448" s="35">
        <v>9677.57</v>
      </c>
    </row>
    <row r="7449" spans="1:2" s="30" customFormat="1" x14ac:dyDescent="0.25">
      <c r="A7449" s="34">
        <v>2009</v>
      </c>
      <c r="B7449" s="35">
        <v>9640.91</v>
      </c>
    </row>
    <row r="7450" spans="1:2" s="30" customFormat="1" x14ac:dyDescent="0.25">
      <c r="A7450" s="34">
        <v>2009</v>
      </c>
      <c r="B7450" s="35">
        <v>9700.49</v>
      </c>
    </row>
    <row r="7451" spans="1:2" s="30" customFormat="1" x14ac:dyDescent="0.25">
      <c r="A7451" s="34">
        <v>2009</v>
      </c>
      <c r="B7451" s="35">
        <v>9701.43</v>
      </c>
    </row>
    <row r="7452" spans="1:2" s="30" customFormat="1" x14ac:dyDescent="0.25">
      <c r="A7452" s="34">
        <v>2009</v>
      </c>
      <c r="B7452" s="35">
        <v>9467.4</v>
      </c>
    </row>
    <row r="7453" spans="1:2" s="30" customFormat="1" x14ac:dyDescent="0.25">
      <c r="A7453" s="34">
        <v>2009</v>
      </c>
      <c r="B7453" s="35">
        <v>9339.25</v>
      </c>
    </row>
    <row r="7454" spans="1:2" s="30" customFormat="1" x14ac:dyDescent="0.25">
      <c r="A7454" s="34">
        <v>2009</v>
      </c>
      <c r="B7454" s="35">
        <v>9324.84</v>
      </c>
    </row>
    <row r="7455" spans="1:2" s="30" customFormat="1" x14ac:dyDescent="0.25">
      <c r="A7455" s="34">
        <v>2009</v>
      </c>
      <c r="B7455" s="35">
        <v>9394.5499999999993</v>
      </c>
    </row>
    <row r="7456" spans="1:2" s="30" customFormat="1" x14ac:dyDescent="0.25">
      <c r="A7456" s="34">
        <v>2009</v>
      </c>
      <c r="B7456" s="35">
        <v>9428.49</v>
      </c>
    </row>
    <row r="7457" spans="1:2" s="30" customFormat="1" x14ac:dyDescent="0.25">
      <c r="A7457" s="34">
        <v>2009</v>
      </c>
      <c r="B7457" s="35">
        <v>9128.84</v>
      </c>
    </row>
    <row r="7458" spans="1:2" s="30" customFormat="1" x14ac:dyDescent="0.25">
      <c r="A7458" s="34">
        <v>2009</v>
      </c>
      <c r="B7458" s="35">
        <v>9139.2900000000009</v>
      </c>
    </row>
    <row r="7459" spans="1:2" s="30" customFormat="1" x14ac:dyDescent="0.25">
      <c r="A7459" s="34">
        <v>2009</v>
      </c>
      <c r="B7459" s="35">
        <v>9213.15</v>
      </c>
    </row>
    <row r="7460" spans="1:2" s="30" customFormat="1" x14ac:dyDescent="0.25">
      <c r="A7460" s="34">
        <v>2009</v>
      </c>
      <c r="B7460" s="35">
        <v>9412.19</v>
      </c>
    </row>
    <row r="7461" spans="1:2" s="30" customFormat="1" x14ac:dyDescent="0.25">
      <c r="A7461" s="34">
        <v>2009</v>
      </c>
      <c r="B7461" s="35">
        <v>9420.08</v>
      </c>
    </row>
    <row r="7462" spans="1:2" s="30" customFormat="1" x14ac:dyDescent="0.25">
      <c r="A7462" s="34">
        <v>2009</v>
      </c>
      <c r="B7462" s="35">
        <v>9493.98</v>
      </c>
    </row>
    <row r="7463" spans="1:2" s="30" customFormat="1" x14ac:dyDescent="0.25">
      <c r="A7463" s="34">
        <v>2009</v>
      </c>
      <c r="B7463" s="35">
        <v>9428.19</v>
      </c>
    </row>
    <row r="7464" spans="1:2" s="30" customFormat="1" x14ac:dyDescent="0.25">
      <c r="A7464" s="34">
        <v>2009</v>
      </c>
      <c r="B7464" s="35">
        <v>9481.59</v>
      </c>
    </row>
    <row r="7465" spans="1:2" s="30" customFormat="1" x14ac:dyDescent="0.25">
      <c r="A7465" s="34">
        <v>2009</v>
      </c>
      <c r="B7465" s="35">
        <v>9208.6</v>
      </c>
    </row>
    <row r="7466" spans="1:2" s="30" customFormat="1" x14ac:dyDescent="0.25">
      <c r="A7466" s="34">
        <v>2009</v>
      </c>
      <c r="B7466" s="35">
        <v>9207.1299999999992</v>
      </c>
    </row>
    <row r="7467" spans="1:2" s="30" customFormat="1" x14ac:dyDescent="0.25">
      <c r="A7467" s="34">
        <v>2009</v>
      </c>
      <c r="B7467" s="35">
        <v>9024.2999999999993</v>
      </c>
    </row>
    <row r="7468" spans="1:2" s="30" customFormat="1" x14ac:dyDescent="0.25">
      <c r="A7468" s="34">
        <v>2009</v>
      </c>
      <c r="B7468" s="35">
        <v>9005.58</v>
      </c>
    </row>
    <row r="7469" spans="1:2" s="30" customFormat="1" x14ac:dyDescent="0.25">
      <c r="A7469" s="34">
        <v>2009</v>
      </c>
      <c r="B7469" s="35">
        <v>9035.16</v>
      </c>
    </row>
    <row r="7470" spans="1:2" s="30" customFormat="1" x14ac:dyDescent="0.25">
      <c r="A7470" s="34">
        <v>2009</v>
      </c>
      <c r="B7470" s="35">
        <v>9010.7199999999993</v>
      </c>
    </row>
    <row r="7471" spans="1:2" s="30" customFormat="1" x14ac:dyDescent="0.25">
      <c r="A7471" s="34">
        <v>2009</v>
      </c>
      <c r="B7471" s="35">
        <v>9226.3700000000008</v>
      </c>
    </row>
    <row r="7472" spans="1:2" s="30" customFormat="1" x14ac:dyDescent="0.25">
      <c r="A7472" s="34">
        <v>2009</v>
      </c>
      <c r="B7472" s="35">
        <v>9273.5</v>
      </c>
    </row>
    <row r="7473" spans="1:2" s="30" customFormat="1" x14ac:dyDescent="0.25">
      <c r="A7473" s="34">
        <v>2009</v>
      </c>
      <c r="B7473" s="35">
        <v>9561.08</v>
      </c>
    </row>
    <row r="7474" spans="1:2" s="30" customFormat="1" x14ac:dyDescent="0.25">
      <c r="A7474" s="34">
        <v>2009</v>
      </c>
      <c r="B7474" s="35">
        <v>9656.11</v>
      </c>
    </row>
    <row r="7475" spans="1:2" s="30" customFormat="1" x14ac:dyDescent="0.25">
      <c r="A7475" s="34">
        <v>2009</v>
      </c>
      <c r="B7475" s="35">
        <v>9643.9599999999991</v>
      </c>
    </row>
    <row r="7476" spans="1:2" s="30" customFormat="1" x14ac:dyDescent="0.25">
      <c r="A7476" s="34">
        <v>2009</v>
      </c>
      <c r="B7476" s="35">
        <v>9767.84</v>
      </c>
    </row>
    <row r="7477" spans="1:2" s="30" customFormat="1" x14ac:dyDescent="0.25">
      <c r="A7477" s="34">
        <v>2009</v>
      </c>
      <c r="B7477" s="35">
        <v>9791.9</v>
      </c>
    </row>
    <row r="7478" spans="1:2" s="30" customFormat="1" x14ac:dyDescent="0.25">
      <c r="A7478" s="34">
        <v>2009</v>
      </c>
      <c r="B7478" s="35">
        <v>9802.4599999999991</v>
      </c>
    </row>
    <row r="7479" spans="1:2" s="30" customFormat="1" x14ac:dyDescent="0.25">
      <c r="A7479" s="34">
        <v>2009</v>
      </c>
      <c r="B7479" s="35">
        <v>10033.09</v>
      </c>
    </row>
    <row r="7480" spans="1:2" s="30" customFormat="1" x14ac:dyDescent="0.25">
      <c r="A7480" s="34">
        <v>2009</v>
      </c>
      <c r="B7480" s="35">
        <v>10075.4</v>
      </c>
    </row>
    <row r="7481" spans="1:2" s="30" customFormat="1" x14ac:dyDescent="0.25">
      <c r="A7481" s="34">
        <v>2009</v>
      </c>
      <c r="B7481" s="35">
        <v>10102.64</v>
      </c>
    </row>
    <row r="7482" spans="1:2" s="30" customFormat="1" x14ac:dyDescent="0.25">
      <c r="A7482" s="34">
        <v>2009</v>
      </c>
      <c r="B7482" s="35">
        <v>10083.219999999999</v>
      </c>
    </row>
    <row r="7483" spans="1:2" s="30" customFormat="1" x14ac:dyDescent="0.25">
      <c r="A7483" s="34">
        <v>2009</v>
      </c>
      <c r="B7483" s="35">
        <v>10025.99</v>
      </c>
    </row>
    <row r="7484" spans="1:2" s="30" customFormat="1" x14ac:dyDescent="0.25">
      <c r="A7484" s="34">
        <v>2009</v>
      </c>
      <c r="B7484" s="35">
        <v>10156.74</v>
      </c>
    </row>
    <row r="7485" spans="1:2" s="30" customFormat="1" x14ac:dyDescent="0.25">
      <c r="A7485" s="34">
        <v>2009</v>
      </c>
      <c r="B7485" s="35">
        <v>10158.61</v>
      </c>
    </row>
    <row r="7486" spans="1:2" s="30" customFormat="1" x14ac:dyDescent="0.25">
      <c r="A7486" s="34">
        <v>2009</v>
      </c>
      <c r="B7486" s="35">
        <v>10332.4</v>
      </c>
    </row>
    <row r="7487" spans="1:2" s="30" customFormat="1" x14ac:dyDescent="0.25">
      <c r="A7487" s="34">
        <v>2009</v>
      </c>
      <c r="B7487" s="35">
        <v>10354.709999999999</v>
      </c>
    </row>
    <row r="7488" spans="1:2" s="30" customFormat="1" x14ac:dyDescent="0.25">
      <c r="A7488" s="34">
        <v>2009</v>
      </c>
      <c r="B7488" s="35">
        <v>10343.5</v>
      </c>
    </row>
    <row r="7489" spans="1:2" s="30" customFormat="1" x14ac:dyDescent="0.25">
      <c r="A7489" s="34">
        <v>2009</v>
      </c>
      <c r="B7489" s="35">
        <v>10268.49</v>
      </c>
    </row>
    <row r="7490" spans="1:2" s="30" customFormat="1" x14ac:dyDescent="0.25">
      <c r="A7490" s="34">
        <v>2009</v>
      </c>
      <c r="B7490" s="35">
        <v>10429.08</v>
      </c>
    </row>
    <row r="7491" spans="1:2" s="30" customFormat="1" x14ac:dyDescent="0.25">
      <c r="A7491" s="34">
        <v>2009</v>
      </c>
      <c r="B7491" s="35">
        <v>10386.74</v>
      </c>
    </row>
    <row r="7492" spans="1:2" s="30" customFormat="1" x14ac:dyDescent="0.25">
      <c r="A7492" s="34">
        <v>2009</v>
      </c>
      <c r="B7492" s="35">
        <v>10261.09</v>
      </c>
    </row>
    <row r="7493" spans="1:2" s="30" customFormat="1" x14ac:dyDescent="0.25">
      <c r="A7493" s="34">
        <v>2009</v>
      </c>
      <c r="B7493" s="35">
        <v>10377.4</v>
      </c>
    </row>
    <row r="7494" spans="1:2" s="30" customFormat="1" x14ac:dyDescent="0.25">
      <c r="A7494" s="34">
        <v>2009</v>
      </c>
      <c r="B7494" s="35">
        <v>10454.780000000001</v>
      </c>
    </row>
    <row r="7495" spans="1:2" s="30" customFormat="1" x14ac:dyDescent="0.25">
      <c r="A7495" s="34">
        <v>2009</v>
      </c>
      <c r="B7495" s="35">
        <v>10348.49</v>
      </c>
    </row>
    <row r="7496" spans="1:2" s="30" customFormat="1" x14ac:dyDescent="0.25">
      <c r="A7496" s="34">
        <v>2009</v>
      </c>
      <c r="B7496" s="35">
        <v>10091.75</v>
      </c>
    </row>
    <row r="7497" spans="1:2" s="30" customFormat="1" x14ac:dyDescent="0.25">
      <c r="A7497" s="34">
        <v>2009</v>
      </c>
      <c r="B7497" s="35">
        <v>10200.89</v>
      </c>
    </row>
    <row r="7498" spans="1:2" s="30" customFormat="1" x14ac:dyDescent="0.25">
      <c r="A7498" s="34">
        <v>2009</v>
      </c>
      <c r="B7498" s="35">
        <v>10273.69</v>
      </c>
    </row>
    <row r="7499" spans="1:2" s="30" customFormat="1" x14ac:dyDescent="0.25">
      <c r="A7499" s="34">
        <v>2009</v>
      </c>
      <c r="B7499" s="35">
        <v>10380.5</v>
      </c>
    </row>
    <row r="7500" spans="1:2" s="30" customFormat="1" x14ac:dyDescent="0.25">
      <c r="A7500" s="34">
        <v>2009</v>
      </c>
      <c r="B7500" s="35">
        <v>10575.72</v>
      </c>
    </row>
    <row r="7501" spans="1:2" s="30" customFormat="1" x14ac:dyDescent="0.25">
      <c r="A7501" s="34">
        <v>2009</v>
      </c>
      <c r="B7501" s="35">
        <v>10563.19</v>
      </c>
    </row>
    <row r="7502" spans="1:2" s="30" customFormat="1" x14ac:dyDescent="0.25">
      <c r="A7502" s="34">
        <v>2009</v>
      </c>
      <c r="B7502" s="35">
        <v>10594.95</v>
      </c>
    </row>
    <row r="7503" spans="1:2" s="30" customFormat="1" x14ac:dyDescent="0.25">
      <c r="A7503" s="34">
        <v>2009</v>
      </c>
      <c r="B7503" s="35">
        <v>10592.25</v>
      </c>
    </row>
    <row r="7504" spans="1:2" s="30" customFormat="1" x14ac:dyDescent="0.25">
      <c r="A7504" s="34">
        <v>2009</v>
      </c>
      <c r="B7504" s="35">
        <v>10623.22</v>
      </c>
    </row>
    <row r="7505" spans="1:2" s="30" customFormat="1" x14ac:dyDescent="0.25">
      <c r="A7505" s="34">
        <v>2009</v>
      </c>
      <c r="B7505" s="35">
        <v>10603.03</v>
      </c>
    </row>
    <row r="7506" spans="1:2" s="30" customFormat="1" x14ac:dyDescent="0.25">
      <c r="A7506" s="34">
        <v>2009</v>
      </c>
      <c r="B7506" s="35">
        <v>10512.49</v>
      </c>
    </row>
    <row r="7507" spans="1:2" s="30" customFormat="1" x14ac:dyDescent="0.25">
      <c r="A7507" s="34">
        <v>2009</v>
      </c>
      <c r="B7507" s="35">
        <v>10221.44</v>
      </c>
    </row>
    <row r="7508" spans="1:2" s="30" customFormat="1" x14ac:dyDescent="0.25">
      <c r="A7508" s="34">
        <v>2009</v>
      </c>
      <c r="B7508" s="35">
        <v>10275.33</v>
      </c>
    </row>
    <row r="7509" spans="1:2" s="30" customFormat="1" x14ac:dyDescent="0.25">
      <c r="A7509" s="34">
        <v>2009</v>
      </c>
      <c r="B7509" s="35">
        <v>10338.42</v>
      </c>
    </row>
    <row r="7510" spans="1:2" s="30" customFormat="1" x14ac:dyDescent="0.25">
      <c r="A7510" s="34">
        <v>2009</v>
      </c>
      <c r="B7510" s="35">
        <v>10477.700000000001</v>
      </c>
    </row>
    <row r="7511" spans="1:2" s="30" customFormat="1" x14ac:dyDescent="0.25">
      <c r="A7511" s="34">
        <v>2009</v>
      </c>
      <c r="B7511" s="35">
        <v>10579.17</v>
      </c>
    </row>
    <row r="7512" spans="1:2" s="30" customFormat="1" x14ac:dyDescent="0.25">
      <c r="A7512" s="34">
        <v>2009</v>
      </c>
      <c r="B7512" s="35">
        <v>10673.99</v>
      </c>
    </row>
    <row r="7513" spans="1:2" s="30" customFormat="1" x14ac:dyDescent="0.25">
      <c r="A7513" s="34">
        <v>2009</v>
      </c>
      <c r="B7513" s="35">
        <v>10790.74</v>
      </c>
    </row>
    <row r="7514" spans="1:2" s="30" customFormat="1" x14ac:dyDescent="0.25">
      <c r="A7514" s="34">
        <v>2009</v>
      </c>
      <c r="B7514" s="35">
        <v>10781.82</v>
      </c>
    </row>
    <row r="7515" spans="1:2" s="30" customFormat="1" x14ac:dyDescent="0.25">
      <c r="A7515" s="34">
        <v>2009</v>
      </c>
      <c r="B7515" s="35">
        <v>10853.66</v>
      </c>
    </row>
    <row r="7516" spans="1:2" s="30" customFormat="1" x14ac:dyDescent="0.25">
      <c r="A7516" s="34">
        <v>2009</v>
      </c>
      <c r="B7516" s="35">
        <v>10899.86</v>
      </c>
    </row>
    <row r="7517" spans="1:2" s="30" customFormat="1" x14ac:dyDescent="0.25">
      <c r="A7517" s="34">
        <v>2009</v>
      </c>
      <c r="B7517" s="35">
        <v>11073.94</v>
      </c>
    </row>
    <row r="7518" spans="1:2" s="30" customFormat="1" x14ac:dyDescent="0.25">
      <c r="A7518" s="34">
        <v>2009</v>
      </c>
      <c r="B7518" s="35">
        <v>11040.13</v>
      </c>
    </row>
    <row r="7519" spans="1:2" s="30" customFormat="1" x14ac:dyDescent="0.25">
      <c r="A7519" s="34">
        <v>2009</v>
      </c>
      <c r="B7519" s="35">
        <v>11062.95</v>
      </c>
    </row>
    <row r="7520" spans="1:2" s="30" customFormat="1" x14ac:dyDescent="0.25">
      <c r="A7520" s="34">
        <v>2009</v>
      </c>
      <c r="B7520" s="35">
        <v>11033.44</v>
      </c>
    </row>
    <row r="7521" spans="1:2" s="30" customFormat="1" x14ac:dyDescent="0.25">
      <c r="A7521" s="34">
        <v>2009</v>
      </c>
      <c r="B7521" s="35">
        <v>11113.95</v>
      </c>
    </row>
    <row r="7522" spans="1:2" s="30" customFormat="1" x14ac:dyDescent="0.25">
      <c r="A7522" s="34">
        <v>2009</v>
      </c>
      <c r="B7522" s="35">
        <v>10966.5</v>
      </c>
    </row>
    <row r="7523" spans="1:2" s="30" customFormat="1" x14ac:dyDescent="0.25">
      <c r="A7523" s="34">
        <v>2009</v>
      </c>
      <c r="B7523" s="35">
        <v>10871.9</v>
      </c>
    </row>
    <row r="7524" spans="1:2" s="30" customFormat="1" x14ac:dyDescent="0.25">
      <c r="A7524" s="34">
        <v>2009</v>
      </c>
      <c r="B7524" s="35">
        <v>10804.6</v>
      </c>
    </row>
    <row r="7525" spans="1:2" s="30" customFormat="1" x14ac:dyDescent="0.25">
      <c r="A7525" s="34">
        <v>2009</v>
      </c>
      <c r="B7525" s="35">
        <v>11003.18</v>
      </c>
    </row>
    <row r="7526" spans="1:2" s="30" customFormat="1" x14ac:dyDescent="0.25">
      <c r="A7526" s="34">
        <v>2009</v>
      </c>
      <c r="B7526" s="35">
        <v>10953.3</v>
      </c>
    </row>
    <row r="7527" spans="1:2" s="30" customFormat="1" x14ac:dyDescent="0.25">
      <c r="A7527" s="34">
        <v>2009</v>
      </c>
      <c r="B7527" s="35">
        <v>10945.17</v>
      </c>
    </row>
    <row r="7528" spans="1:2" s="30" customFormat="1" x14ac:dyDescent="0.25">
      <c r="A7528" s="34">
        <v>2009</v>
      </c>
      <c r="B7528" s="35">
        <v>10653.05</v>
      </c>
    </row>
    <row r="7529" spans="1:2" s="30" customFormat="1" x14ac:dyDescent="0.25">
      <c r="A7529" s="34">
        <v>2009</v>
      </c>
      <c r="B7529" s="35">
        <v>10599.75</v>
      </c>
    </row>
    <row r="7530" spans="1:2" s="30" customFormat="1" x14ac:dyDescent="0.25">
      <c r="A7530" s="34">
        <v>2009</v>
      </c>
      <c r="B7530" s="35">
        <v>10765.75</v>
      </c>
    </row>
    <row r="7531" spans="1:2" s="30" customFormat="1" x14ac:dyDescent="0.25">
      <c r="A7531" s="34">
        <v>2009</v>
      </c>
      <c r="B7531" s="35">
        <v>10916.09</v>
      </c>
    </row>
    <row r="7532" spans="1:2" s="30" customFormat="1" x14ac:dyDescent="0.25">
      <c r="A7532" s="34">
        <v>2009</v>
      </c>
      <c r="B7532" s="35">
        <v>10948.68</v>
      </c>
    </row>
    <row r="7533" spans="1:2" s="30" customFormat="1" x14ac:dyDescent="0.25">
      <c r="A7533" s="34">
        <v>2009</v>
      </c>
      <c r="B7533" s="35">
        <v>11038.08</v>
      </c>
    </row>
    <row r="7534" spans="1:2" s="30" customFormat="1" x14ac:dyDescent="0.25">
      <c r="A7534" s="34">
        <v>2009</v>
      </c>
      <c r="B7534" s="35">
        <v>11145.39</v>
      </c>
    </row>
    <row r="7535" spans="1:2" s="30" customFormat="1" x14ac:dyDescent="0.25">
      <c r="A7535" s="34">
        <v>2009</v>
      </c>
      <c r="B7535" s="35">
        <v>11079.81</v>
      </c>
    </row>
    <row r="7536" spans="1:2" s="30" customFormat="1" x14ac:dyDescent="0.25">
      <c r="A7536" s="34">
        <v>2009</v>
      </c>
      <c r="B7536" s="35">
        <v>11312.02</v>
      </c>
    </row>
    <row r="7537" spans="1:2" s="30" customFormat="1" x14ac:dyDescent="0.25">
      <c r="A7537" s="34">
        <v>2009</v>
      </c>
      <c r="B7537" s="35">
        <v>11355.49</v>
      </c>
    </row>
    <row r="7538" spans="1:2" s="30" customFormat="1" x14ac:dyDescent="0.25">
      <c r="A7538" s="34">
        <v>2009</v>
      </c>
      <c r="B7538" s="35">
        <v>11256.69</v>
      </c>
    </row>
    <row r="7539" spans="1:2" s="30" customFormat="1" x14ac:dyDescent="0.25">
      <c r="A7539" s="34">
        <v>2009</v>
      </c>
      <c r="B7539" s="35">
        <v>11368</v>
      </c>
    </row>
    <row r="7540" spans="1:2" s="30" customFormat="1" x14ac:dyDescent="0.25">
      <c r="A7540" s="34">
        <v>2009</v>
      </c>
      <c r="B7540" s="35">
        <v>11282.09</v>
      </c>
    </row>
    <row r="7541" spans="1:2" s="30" customFormat="1" x14ac:dyDescent="0.25">
      <c r="A7541" s="34">
        <v>2009</v>
      </c>
      <c r="B7541" s="35">
        <v>11184.63</v>
      </c>
    </row>
    <row r="7542" spans="1:2" s="30" customFormat="1" x14ac:dyDescent="0.25">
      <c r="A7542" s="34">
        <v>2009</v>
      </c>
      <c r="B7542" s="35">
        <v>11297.81</v>
      </c>
    </row>
    <row r="7543" spans="1:2" s="30" customFormat="1" x14ac:dyDescent="0.25">
      <c r="A7543" s="34">
        <v>2009</v>
      </c>
      <c r="B7543" s="35">
        <v>11160.87</v>
      </c>
    </row>
    <row r="7544" spans="1:2" s="30" customFormat="1" x14ac:dyDescent="0.25">
      <c r="A7544" s="34">
        <v>2009</v>
      </c>
      <c r="B7544" s="35">
        <v>11021.84</v>
      </c>
    </row>
    <row r="7545" spans="1:2" s="30" customFormat="1" x14ac:dyDescent="0.25">
      <c r="A7545" s="34">
        <v>2009</v>
      </c>
      <c r="B7545" s="34">
        <v>10969.9</v>
      </c>
    </row>
    <row r="7546" spans="1:2" s="30" customFormat="1" x14ac:dyDescent="0.25">
      <c r="A7546" s="34">
        <v>2009</v>
      </c>
      <c r="B7546" s="35">
        <v>10720.04</v>
      </c>
    </row>
    <row r="7547" spans="1:2" s="30" customFormat="1" x14ac:dyDescent="0.25">
      <c r="A7547" s="34">
        <v>2009</v>
      </c>
      <c r="B7547" s="35">
        <v>10965.56</v>
      </c>
    </row>
    <row r="7548" spans="1:2" s="30" customFormat="1" x14ac:dyDescent="0.25">
      <c r="A7548" s="34">
        <v>2009</v>
      </c>
      <c r="B7548" s="35">
        <v>10655.73</v>
      </c>
    </row>
    <row r="7549" spans="1:2" s="30" customFormat="1" x14ac:dyDescent="0.25">
      <c r="A7549" s="34">
        <v>2009</v>
      </c>
      <c r="B7549" s="35">
        <v>10715.87</v>
      </c>
    </row>
    <row r="7550" spans="1:2" s="30" customFormat="1" x14ac:dyDescent="0.25">
      <c r="A7550" s="34">
        <v>2009</v>
      </c>
      <c r="B7550" s="35">
        <v>10765.77</v>
      </c>
    </row>
    <row r="7551" spans="1:2" s="30" customFormat="1" x14ac:dyDescent="0.25">
      <c r="A7551" s="34">
        <v>2009</v>
      </c>
      <c r="B7551" s="35">
        <v>10769.19</v>
      </c>
    </row>
    <row r="7552" spans="1:2" s="30" customFormat="1" x14ac:dyDescent="0.25">
      <c r="A7552" s="34">
        <v>2009</v>
      </c>
      <c r="B7552" s="35">
        <v>10984.41</v>
      </c>
    </row>
    <row r="7553" spans="1:2" s="30" customFormat="1" x14ac:dyDescent="0.25">
      <c r="A7553" s="34">
        <v>2009</v>
      </c>
      <c r="B7553" s="35">
        <v>11010.87</v>
      </c>
    </row>
    <row r="7554" spans="1:2" s="30" customFormat="1" x14ac:dyDescent="0.25">
      <c r="A7554" s="34">
        <v>2009</v>
      </c>
      <c r="B7554" s="35">
        <v>11247.69</v>
      </c>
    </row>
    <row r="7555" spans="1:2" s="30" customFormat="1" x14ac:dyDescent="0.25">
      <c r="A7555" s="34">
        <v>2009</v>
      </c>
      <c r="B7555" s="35">
        <v>11245.23</v>
      </c>
    </row>
    <row r="7556" spans="1:2" s="30" customFormat="1" x14ac:dyDescent="0.25">
      <c r="A7556" s="34">
        <v>2009</v>
      </c>
      <c r="B7556" s="35">
        <v>11299.66</v>
      </c>
    </row>
    <row r="7557" spans="1:2" s="30" customFormat="1" x14ac:dyDescent="0.25">
      <c r="A7557" s="34">
        <v>2009</v>
      </c>
      <c r="B7557" s="35">
        <v>11179.45</v>
      </c>
    </row>
    <row r="7558" spans="1:2" s="30" customFormat="1" x14ac:dyDescent="0.25">
      <c r="A7558" s="34">
        <v>2009</v>
      </c>
      <c r="B7558" s="35">
        <v>11241.92</v>
      </c>
    </row>
    <row r="7559" spans="1:2" s="30" customFormat="1" x14ac:dyDescent="0.25">
      <c r="A7559" s="34">
        <v>2009</v>
      </c>
      <c r="B7559" s="35">
        <v>11427.15</v>
      </c>
    </row>
    <row r="7560" spans="1:2" s="30" customFormat="1" x14ac:dyDescent="0.25">
      <c r="A7560" s="34">
        <v>2009</v>
      </c>
      <c r="B7560" s="35">
        <v>11429.19</v>
      </c>
    </row>
    <row r="7561" spans="1:2" s="30" customFormat="1" x14ac:dyDescent="0.25">
      <c r="A7561" s="34">
        <v>2009</v>
      </c>
      <c r="B7561" s="35">
        <v>11428.15</v>
      </c>
    </row>
    <row r="7562" spans="1:2" s="30" customFormat="1" x14ac:dyDescent="0.25">
      <c r="A7562" s="34">
        <v>2009</v>
      </c>
      <c r="B7562" s="35">
        <v>11254.92</v>
      </c>
    </row>
    <row r="7563" spans="1:2" s="30" customFormat="1" x14ac:dyDescent="0.25">
      <c r="A7563" s="34">
        <v>2009</v>
      </c>
      <c r="B7563" s="35">
        <v>11180.37</v>
      </c>
    </row>
    <row r="7564" spans="1:2" s="30" customFormat="1" x14ac:dyDescent="0.25">
      <c r="A7564" s="34">
        <v>2009</v>
      </c>
      <c r="B7564" s="35">
        <v>11362.33</v>
      </c>
    </row>
    <row r="7565" spans="1:2" s="30" customFormat="1" x14ac:dyDescent="0.25">
      <c r="A7565" s="34">
        <v>2009</v>
      </c>
      <c r="B7565" s="35">
        <v>11305.6</v>
      </c>
    </row>
    <row r="7566" spans="1:2" s="30" customFormat="1" x14ac:dyDescent="0.25">
      <c r="A7566" s="34">
        <v>2009</v>
      </c>
      <c r="B7566" s="35">
        <v>11366.71</v>
      </c>
    </row>
    <row r="7567" spans="1:2" s="30" customFormat="1" x14ac:dyDescent="0.25">
      <c r="A7567" s="34">
        <v>2009</v>
      </c>
      <c r="B7567" s="35">
        <v>11166.53</v>
      </c>
    </row>
    <row r="7568" spans="1:2" s="30" customFormat="1" x14ac:dyDescent="0.25">
      <c r="A7568" s="34">
        <v>2009</v>
      </c>
      <c r="B7568" s="35">
        <v>11207.34</v>
      </c>
    </row>
    <row r="7569" spans="1:2" s="30" customFormat="1" x14ac:dyDescent="0.25">
      <c r="A7569" s="34">
        <v>2009</v>
      </c>
      <c r="B7569" s="35">
        <v>11348.05</v>
      </c>
    </row>
    <row r="7570" spans="1:2" s="30" customFormat="1" x14ac:dyDescent="0.25">
      <c r="A7570" s="34">
        <v>2009</v>
      </c>
      <c r="B7570" s="35">
        <v>11371.45</v>
      </c>
    </row>
    <row r="7571" spans="1:2" s="30" customFormat="1" x14ac:dyDescent="0.25">
      <c r="A7571" s="34">
        <v>2009</v>
      </c>
      <c r="B7571" s="35">
        <v>11273.29</v>
      </c>
    </row>
    <row r="7572" spans="1:2" s="30" customFormat="1" x14ac:dyDescent="0.25">
      <c r="A7572" s="34">
        <v>2009</v>
      </c>
      <c r="B7572" s="35">
        <v>11355.9</v>
      </c>
    </row>
    <row r="7573" spans="1:2" s="30" customFormat="1" x14ac:dyDescent="0.25">
      <c r="A7573" s="34">
        <v>2009</v>
      </c>
      <c r="B7573" s="35">
        <v>11334.79</v>
      </c>
    </row>
    <row r="7574" spans="1:2" s="30" customFormat="1" x14ac:dyDescent="0.25">
      <c r="A7574" s="34">
        <v>2009</v>
      </c>
      <c r="B7574" s="35">
        <v>11224.82</v>
      </c>
    </row>
    <row r="7575" spans="1:2" s="30" customFormat="1" x14ac:dyDescent="0.25">
      <c r="A7575" s="34">
        <v>2009</v>
      </c>
      <c r="B7575" s="35">
        <v>11260.06</v>
      </c>
    </row>
    <row r="7576" spans="1:2" s="30" customFormat="1" x14ac:dyDescent="0.25">
      <c r="A7576" s="34">
        <v>2009</v>
      </c>
      <c r="B7576" s="35">
        <v>11314.92</v>
      </c>
    </row>
    <row r="7577" spans="1:2" s="30" customFormat="1" x14ac:dyDescent="0.25">
      <c r="A7577" s="34">
        <v>2009</v>
      </c>
      <c r="B7577" s="35">
        <v>11365.37</v>
      </c>
    </row>
    <row r="7578" spans="1:2" s="30" customFormat="1" x14ac:dyDescent="0.25">
      <c r="A7578" s="34">
        <v>2009</v>
      </c>
      <c r="B7578" s="35">
        <v>11461.42</v>
      </c>
    </row>
    <row r="7579" spans="1:2" s="30" customFormat="1" x14ac:dyDescent="0.25">
      <c r="A7579" s="34">
        <v>2009</v>
      </c>
      <c r="B7579" s="35">
        <v>11405.83</v>
      </c>
    </row>
    <row r="7580" spans="1:2" s="30" customFormat="1" x14ac:dyDescent="0.25">
      <c r="A7580" s="34">
        <v>2009</v>
      </c>
      <c r="B7580" s="35">
        <v>11432.2</v>
      </c>
    </row>
    <row r="7581" spans="1:2" s="30" customFormat="1" x14ac:dyDescent="0.25">
      <c r="A7581" s="34">
        <v>2009</v>
      </c>
      <c r="B7581" s="35">
        <v>11300.98</v>
      </c>
    </row>
    <row r="7582" spans="1:2" s="30" customFormat="1" x14ac:dyDescent="0.25">
      <c r="A7582" s="34">
        <v>2009</v>
      </c>
      <c r="B7582" s="35">
        <v>11355.11</v>
      </c>
    </row>
    <row r="7583" spans="1:2" s="30" customFormat="1" x14ac:dyDescent="0.25">
      <c r="A7583" s="34">
        <v>2009</v>
      </c>
      <c r="B7583" s="35">
        <v>11492.99</v>
      </c>
    </row>
    <row r="7584" spans="1:2" s="30" customFormat="1" x14ac:dyDescent="0.25">
      <c r="A7584" s="34">
        <v>2009</v>
      </c>
      <c r="B7584" s="35">
        <v>11520.15</v>
      </c>
    </row>
    <row r="7585" spans="1:2" s="30" customFormat="1" x14ac:dyDescent="0.25">
      <c r="A7585" s="34">
        <v>2009</v>
      </c>
      <c r="B7585" s="35">
        <v>11607.26</v>
      </c>
    </row>
    <row r="7586" spans="1:2" s="30" customFormat="1" x14ac:dyDescent="0.25">
      <c r="A7586" s="34">
        <v>2009</v>
      </c>
      <c r="B7586" s="35">
        <v>11668.88</v>
      </c>
    </row>
    <row r="7587" spans="1:2" s="30" customFormat="1" x14ac:dyDescent="0.25">
      <c r="A7587" s="34">
        <v>2009</v>
      </c>
      <c r="B7587" s="35">
        <v>11678.47</v>
      </c>
    </row>
    <row r="7588" spans="1:2" s="30" customFormat="1" x14ac:dyDescent="0.25">
      <c r="A7588" s="34">
        <v>2009</v>
      </c>
      <c r="B7588" s="35">
        <v>11664.18</v>
      </c>
    </row>
    <row r="7589" spans="1:2" s="30" customFormat="1" x14ac:dyDescent="0.25">
      <c r="A7589" s="34">
        <v>2009</v>
      </c>
      <c r="B7589" s="35">
        <v>11664.85</v>
      </c>
    </row>
    <row r="7590" spans="1:2" s="30" customFormat="1" x14ac:dyDescent="0.25">
      <c r="A7590" s="34">
        <v>2009</v>
      </c>
      <c r="B7590" s="35">
        <v>11548.64</v>
      </c>
    </row>
    <row r="7591" spans="1:2" s="30" customFormat="1" x14ac:dyDescent="0.25">
      <c r="A7591" s="34">
        <v>2010</v>
      </c>
      <c r="B7591" s="35">
        <v>11756.71</v>
      </c>
    </row>
    <row r="7592" spans="1:2" s="30" customFormat="1" x14ac:dyDescent="0.25">
      <c r="A7592" s="34">
        <v>2010</v>
      </c>
      <c r="B7592" s="35">
        <v>11793.3</v>
      </c>
    </row>
    <row r="7593" spans="1:2" s="30" customFormat="1" x14ac:dyDescent="0.25">
      <c r="A7593" s="34">
        <v>2010</v>
      </c>
      <c r="B7593" s="35">
        <v>11803.97</v>
      </c>
    </row>
    <row r="7594" spans="1:2" s="30" customFormat="1" x14ac:dyDescent="0.25">
      <c r="A7594" s="34">
        <v>2010</v>
      </c>
      <c r="B7594" s="35">
        <v>11850.73</v>
      </c>
    </row>
    <row r="7595" spans="1:2" s="30" customFormat="1" x14ac:dyDescent="0.25">
      <c r="A7595" s="34">
        <v>2010</v>
      </c>
      <c r="B7595" s="35">
        <v>11889.31</v>
      </c>
    </row>
    <row r="7596" spans="1:2" s="30" customFormat="1" x14ac:dyDescent="0.25">
      <c r="A7596" s="34">
        <v>2010</v>
      </c>
      <c r="B7596" s="35">
        <v>11906.34</v>
      </c>
    </row>
    <row r="7597" spans="1:2" s="30" customFormat="1" x14ac:dyDescent="0.25">
      <c r="A7597" s="34">
        <v>2010</v>
      </c>
      <c r="B7597" s="35">
        <v>11777.29</v>
      </c>
    </row>
    <row r="7598" spans="1:2" s="30" customFormat="1" x14ac:dyDescent="0.25">
      <c r="A7598" s="34">
        <v>2010</v>
      </c>
      <c r="B7598" s="35">
        <v>11879.84</v>
      </c>
    </row>
    <row r="7599" spans="1:2" s="30" customFormat="1" x14ac:dyDescent="0.25">
      <c r="A7599" s="34">
        <v>2010</v>
      </c>
      <c r="B7599" s="35">
        <v>11908.27</v>
      </c>
    </row>
    <row r="7600" spans="1:2" s="30" customFormat="1" x14ac:dyDescent="0.25">
      <c r="A7600" s="34">
        <v>2010</v>
      </c>
      <c r="B7600" s="35">
        <v>11777.17</v>
      </c>
    </row>
    <row r="7601" spans="1:2" s="30" customFormat="1" x14ac:dyDescent="0.25">
      <c r="A7601" s="34">
        <v>2010</v>
      </c>
      <c r="B7601" s="35">
        <v>11928.81</v>
      </c>
    </row>
    <row r="7602" spans="1:2" s="30" customFormat="1" x14ac:dyDescent="0.25">
      <c r="A7602" s="34">
        <v>2010</v>
      </c>
      <c r="B7602" s="35">
        <v>11807.52</v>
      </c>
    </row>
    <row r="7603" spans="1:2" s="30" customFormat="1" x14ac:dyDescent="0.25">
      <c r="A7603" s="34">
        <v>2010</v>
      </c>
      <c r="B7603" s="35">
        <v>11599.32</v>
      </c>
    </row>
    <row r="7604" spans="1:2" s="30" customFormat="1" x14ac:dyDescent="0.25">
      <c r="A7604" s="34">
        <v>2010</v>
      </c>
      <c r="B7604" s="35">
        <v>11348.59</v>
      </c>
    </row>
    <row r="7605" spans="1:2" s="30" customFormat="1" x14ac:dyDescent="0.25">
      <c r="A7605" s="34">
        <v>2010</v>
      </c>
      <c r="B7605" s="35">
        <v>11393.23</v>
      </c>
    </row>
    <row r="7606" spans="1:2" s="30" customFormat="1" x14ac:dyDescent="0.25">
      <c r="A7606" s="34">
        <v>2010</v>
      </c>
      <c r="B7606" s="35">
        <v>11343.63</v>
      </c>
    </row>
    <row r="7607" spans="1:2" s="30" customFormat="1" x14ac:dyDescent="0.25">
      <c r="A7607" s="34">
        <v>2010</v>
      </c>
      <c r="B7607" s="35">
        <v>11399.45</v>
      </c>
    </row>
    <row r="7608" spans="1:2" s="30" customFormat="1" x14ac:dyDescent="0.25">
      <c r="A7608" s="34">
        <v>2010</v>
      </c>
      <c r="B7608" s="35">
        <v>11208.74</v>
      </c>
    </row>
    <row r="7609" spans="1:2" s="30" customFormat="1" x14ac:dyDescent="0.25">
      <c r="A7609" s="34">
        <v>2010</v>
      </c>
      <c r="B7609" s="35">
        <v>11151.23</v>
      </c>
    </row>
    <row r="7610" spans="1:2" s="30" customFormat="1" x14ac:dyDescent="0.25">
      <c r="A7610" s="34">
        <v>2010</v>
      </c>
      <c r="B7610" s="35">
        <v>11310.52</v>
      </c>
    </row>
    <row r="7611" spans="1:2" s="30" customFormat="1" x14ac:dyDescent="0.25">
      <c r="A7611" s="34">
        <v>2010</v>
      </c>
      <c r="B7611" s="35">
        <v>11448.49</v>
      </c>
    </row>
    <row r="7612" spans="1:2" s="30" customFormat="1" x14ac:dyDescent="0.25">
      <c r="A7612" s="34">
        <v>2010</v>
      </c>
      <c r="B7612" s="35">
        <v>11386.33</v>
      </c>
    </row>
    <row r="7613" spans="1:2" s="30" customFormat="1" x14ac:dyDescent="0.25">
      <c r="A7613" s="34">
        <v>2010</v>
      </c>
      <c r="B7613" s="35">
        <v>11025.13</v>
      </c>
    </row>
    <row r="7614" spans="1:2" s="30" customFormat="1" x14ac:dyDescent="0.25">
      <c r="A7614" s="34">
        <v>2010</v>
      </c>
      <c r="B7614" s="35">
        <v>11057.36</v>
      </c>
    </row>
    <row r="7615" spans="1:2" s="30" customFormat="1" x14ac:dyDescent="0.25">
      <c r="A7615" s="34">
        <v>2010</v>
      </c>
      <c r="B7615" s="35">
        <v>10966.74</v>
      </c>
    </row>
    <row r="7616" spans="1:2" s="30" customFormat="1" x14ac:dyDescent="0.25">
      <c r="A7616" s="34">
        <v>2010</v>
      </c>
      <c r="B7616" s="35">
        <v>11107.88</v>
      </c>
    </row>
    <row r="7617" spans="1:2" s="30" customFormat="1" x14ac:dyDescent="0.25">
      <c r="A7617" s="34">
        <v>2010</v>
      </c>
      <c r="B7617" s="35">
        <v>11084.29</v>
      </c>
    </row>
    <row r="7618" spans="1:2" s="30" customFormat="1" x14ac:dyDescent="0.25">
      <c r="A7618" s="34">
        <v>2010</v>
      </c>
      <c r="B7618" s="35">
        <v>11208.79</v>
      </c>
    </row>
    <row r="7619" spans="1:2" s="30" customFormat="1" x14ac:dyDescent="0.25">
      <c r="A7619" s="34">
        <v>2010</v>
      </c>
      <c r="B7619" s="35">
        <v>11201.57</v>
      </c>
    </row>
    <row r="7620" spans="1:2" s="30" customFormat="1" x14ac:dyDescent="0.25">
      <c r="A7620" s="34">
        <v>2010</v>
      </c>
      <c r="B7620" s="35">
        <v>11149.4</v>
      </c>
    </row>
    <row r="7621" spans="1:2" s="30" customFormat="1" x14ac:dyDescent="0.25">
      <c r="A7621" s="34">
        <v>2010</v>
      </c>
      <c r="B7621" s="35">
        <v>11401.54</v>
      </c>
    </row>
    <row r="7622" spans="1:2" s="30" customFormat="1" x14ac:dyDescent="0.25">
      <c r="A7622" s="34">
        <v>2010</v>
      </c>
      <c r="B7622" s="35">
        <v>11456.37</v>
      </c>
    </row>
    <row r="7623" spans="1:2" s="30" customFormat="1" x14ac:dyDescent="0.25">
      <c r="A7623" s="34">
        <v>2010</v>
      </c>
      <c r="B7623" s="35">
        <v>11527.63</v>
      </c>
    </row>
    <row r="7624" spans="1:2" s="30" customFormat="1" x14ac:dyDescent="0.25">
      <c r="A7624" s="34">
        <v>2010</v>
      </c>
      <c r="B7624" s="35">
        <v>11556.11</v>
      </c>
    </row>
    <row r="7625" spans="1:2" s="30" customFormat="1" x14ac:dyDescent="0.25">
      <c r="A7625" s="34">
        <v>2010</v>
      </c>
      <c r="B7625" s="35">
        <v>11549.14</v>
      </c>
    </row>
    <row r="7626" spans="1:2" s="30" customFormat="1" x14ac:dyDescent="0.25">
      <c r="A7626" s="34">
        <v>2010</v>
      </c>
      <c r="B7626" s="35">
        <v>11407.94</v>
      </c>
    </row>
    <row r="7627" spans="1:2" s="30" customFormat="1" x14ac:dyDescent="0.25">
      <c r="A7627" s="34">
        <v>2010</v>
      </c>
      <c r="B7627" s="35">
        <v>11454.96</v>
      </c>
    </row>
    <row r="7628" spans="1:2" s="30" customFormat="1" x14ac:dyDescent="0.25">
      <c r="A7628" s="34">
        <v>2010</v>
      </c>
      <c r="B7628" s="35">
        <v>11496.91</v>
      </c>
    </row>
    <row r="7629" spans="1:2" s="30" customFormat="1" x14ac:dyDescent="0.25">
      <c r="A7629" s="34">
        <v>2010</v>
      </c>
      <c r="B7629" s="35">
        <v>11512.41</v>
      </c>
    </row>
    <row r="7630" spans="1:2" s="30" customFormat="1" x14ac:dyDescent="0.25">
      <c r="A7630" s="34">
        <v>2010</v>
      </c>
      <c r="B7630" s="35">
        <v>11649</v>
      </c>
    </row>
    <row r="7631" spans="1:2" s="30" customFormat="1" x14ac:dyDescent="0.25">
      <c r="A7631" s="34">
        <v>2010</v>
      </c>
      <c r="B7631" s="35">
        <v>11687.61</v>
      </c>
    </row>
    <row r="7632" spans="1:2" s="30" customFormat="1" x14ac:dyDescent="0.25">
      <c r="A7632" s="34">
        <v>2010</v>
      </c>
      <c r="B7632" s="35">
        <v>11694.7</v>
      </c>
    </row>
    <row r="7633" spans="1:2" s="30" customFormat="1" x14ac:dyDescent="0.25">
      <c r="A7633" s="34">
        <v>2010</v>
      </c>
      <c r="B7633" s="35">
        <v>11735.93</v>
      </c>
    </row>
    <row r="7634" spans="1:2" s="30" customFormat="1" x14ac:dyDescent="0.25">
      <c r="A7634" s="34">
        <v>2010</v>
      </c>
      <c r="B7634" s="35">
        <v>11906.56</v>
      </c>
    </row>
    <row r="7635" spans="1:2" s="30" customFormat="1" x14ac:dyDescent="0.25">
      <c r="A7635" s="34">
        <v>2010</v>
      </c>
      <c r="B7635" s="35">
        <v>11912.57</v>
      </c>
    </row>
    <row r="7636" spans="1:2" s="30" customFormat="1" x14ac:dyDescent="0.25">
      <c r="A7636" s="34">
        <v>2010</v>
      </c>
      <c r="B7636" s="35">
        <v>11936.34</v>
      </c>
    </row>
    <row r="7637" spans="1:2" s="30" customFormat="1" x14ac:dyDescent="0.25">
      <c r="A7637" s="34">
        <v>2010</v>
      </c>
      <c r="B7637" s="35">
        <v>11998.46</v>
      </c>
    </row>
    <row r="7638" spans="1:2" s="30" customFormat="1" x14ac:dyDescent="0.25">
      <c r="A7638" s="34">
        <v>2010</v>
      </c>
      <c r="B7638" s="35">
        <v>12046.42</v>
      </c>
    </row>
    <row r="7639" spans="1:2" s="30" customFormat="1" x14ac:dyDescent="0.25">
      <c r="A7639" s="34">
        <v>2010</v>
      </c>
      <c r="B7639" s="35">
        <v>12047.87</v>
      </c>
    </row>
    <row r="7640" spans="1:2" s="30" customFormat="1" x14ac:dyDescent="0.25">
      <c r="A7640" s="34">
        <v>2010</v>
      </c>
      <c r="B7640" s="35">
        <v>12042.89</v>
      </c>
    </row>
    <row r="7641" spans="1:2" s="30" customFormat="1" x14ac:dyDescent="0.25">
      <c r="A7641" s="34">
        <v>2010</v>
      </c>
      <c r="B7641" s="35">
        <v>12139.22</v>
      </c>
    </row>
    <row r="7642" spans="1:2" s="30" customFormat="1" x14ac:dyDescent="0.25">
      <c r="A7642" s="34">
        <v>2010</v>
      </c>
      <c r="B7642" s="35">
        <v>12210.45</v>
      </c>
    </row>
    <row r="7643" spans="1:2" s="30" customFormat="1" x14ac:dyDescent="0.25">
      <c r="A7643" s="34">
        <v>2010</v>
      </c>
      <c r="B7643" s="35">
        <v>12134.22</v>
      </c>
    </row>
    <row r="7644" spans="1:2" s="30" customFormat="1" x14ac:dyDescent="0.25">
      <c r="A7644" s="34">
        <v>2010</v>
      </c>
      <c r="B7644" s="35">
        <v>12116.66</v>
      </c>
    </row>
    <row r="7645" spans="1:2" s="30" customFormat="1" x14ac:dyDescent="0.25">
      <c r="A7645" s="34">
        <v>2010</v>
      </c>
      <c r="B7645" s="35">
        <v>12196.22</v>
      </c>
    </row>
    <row r="7646" spans="1:2" s="30" customFormat="1" x14ac:dyDescent="0.25">
      <c r="A7646" s="34">
        <v>2010</v>
      </c>
      <c r="B7646" s="35">
        <v>12287.44</v>
      </c>
    </row>
    <row r="7647" spans="1:2" s="30" customFormat="1" x14ac:dyDescent="0.25">
      <c r="A7647" s="34">
        <v>2010</v>
      </c>
      <c r="B7647" s="35">
        <v>12217.45</v>
      </c>
    </row>
    <row r="7648" spans="1:2" s="30" customFormat="1" x14ac:dyDescent="0.25">
      <c r="A7648" s="34">
        <v>2010</v>
      </c>
      <c r="B7648" s="35">
        <v>12185.25</v>
      </c>
    </row>
    <row r="7649" spans="1:2" s="30" customFormat="1" x14ac:dyDescent="0.25">
      <c r="A7649" s="34">
        <v>2010</v>
      </c>
      <c r="B7649" s="35">
        <v>12191.07</v>
      </c>
    </row>
    <row r="7650" spans="1:2" s="30" customFormat="1" x14ac:dyDescent="0.25">
      <c r="A7650" s="34">
        <v>2010</v>
      </c>
      <c r="B7650" s="35">
        <v>12262.38</v>
      </c>
    </row>
    <row r="7651" spans="1:2" s="30" customFormat="1" x14ac:dyDescent="0.25">
      <c r="A7651" s="34">
        <v>2010</v>
      </c>
      <c r="B7651" s="35">
        <v>12265.72</v>
      </c>
    </row>
    <row r="7652" spans="1:2" s="30" customFormat="1" x14ac:dyDescent="0.25">
      <c r="A7652" s="34">
        <v>2010</v>
      </c>
      <c r="B7652" s="35">
        <v>12222.29</v>
      </c>
    </row>
    <row r="7653" spans="1:2" s="30" customFormat="1" x14ac:dyDescent="0.25">
      <c r="A7653" s="34">
        <v>2010</v>
      </c>
      <c r="B7653" s="35">
        <v>12314.16</v>
      </c>
    </row>
    <row r="7654" spans="1:2" s="30" customFormat="1" x14ac:dyDescent="0.25">
      <c r="A7654" s="34">
        <v>2010</v>
      </c>
      <c r="B7654" s="35">
        <v>12435.37</v>
      </c>
    </row>
    <row r="7655" spans="1:2" s="30" customFormat="1" x14ac:dyDescent="0.25">
      <c r="A7655" s="34">
        <v>2010</v>
      </c>
      <c r="B7655" s="35">
        <v>12369.71</v>
      </c>
    </row>
    <row r="7656" spans="1:2" s="30" customFormat="1" x14ac:dyDescent="0.25">
      <c r="A7656" s="34">
        <v>2010</v>
      </c>
      <c r="B7656" s="35">
        <v>12394.9</v>
      </c>
    </row>
    <row r="7657" spans="1:2" s="30" customFormat="1" x14ac:dyDescent="0.25">
      <c r="A7657" s="34">
        <v>2010</v>
      </c>
      <c r="B7657" s="35">
        <v>12431.43</v>
      </c>
    </row>
    <row r="7658" spans="1:2" s="30" customFormat="1" x14ac:dyDescent="0.25">
      <c r="A7658" s="34">
        <v>2010</v>
      </c>
      <c r="B7658" s="35">
        <v>12515.66</v>
      </c>
    </row>
    <row r="7659" spans="1:2" s="30" customFormat="1" x14ac:dyDescent="0.25">
      <c r="A7659" s="34">
        <v>2010</v>
      </c>
      <c r="B7659" s="35">
        <v>12541.88</v>
      </c>
    </row>
    <row r="7660" spans="1:2" s="30" customFormat="1" x14ac:dyDescent="0.25">
      <c r="A7660" s="34">
        <v>2010</v>
      </c>
      <c r="B7660" s="35">
        <v>12554.24</v>
      </c>
    </row>
    <row r="7661" spans="1:2" s="30" customFormat="1" x14ac:dyDescent="0.25">
      <c r="A7661" s="34">
        <v>2010</v>
      </c>
      <c r="B7661" s="35">
        <v>12708.08</v>
      </c>
    </row>
    <row r="7662" spans="1:2" s="30" customFormat="1" x14ac:dyDescent="0.25">
      <c r="A7662" s="34">
        <v>2010</v>
      </c>
      <c r="B7662" s="35">
        <v>12715.81</v>
      </c>
    </row>
    <row r="7663" spans="1:2" s="30" customFormat="1" x14ac:dyDescent="0.25">
      <c r="A7663" s="34">
        <v>2010</v>
      </c>
      <c r="B7663" s="35">
        <v>12517.59</v>
      </c>
    </row>
    <row r="7664" spans="1:2" s="30" customFormat="1" x14ac:dyDescent="0.25">
      <c r="A7664" s="34">
        <v>2010</v>
      </c>
      <c r="B7664" s="35">
        <v>12551.71</v>
      </c>
    </row>
    <row r="7665" spans="1:2" s="30" customFormat="1" x14ac:dyDescent="0.25">
      <c r="A7665" s="34">
        <v>2010</v>
      </c>
      <c r="B7665" s="35">
        <v>12667.99</v>
      </c>
    </row>
    <row r="7666" spans="1:2" s="30" customFormat="1" x14ac:dyDescent="0.25">
      <c r="A7666" s="34">
        <v>2010</v>
      </c>
      <c r="B7666" s="35">
        <v>12666.82</v>
      </c>
    </row>
    <row r="7667" spans="1:2" s="30" customFormat="1" x14ac:dyDescent="0.25">
      <c r="A7667" s="34">
        <v>2010</v>
      </c>
      <c r="B7667" s="35">
        <v>12717.12</v>
      </c>
    </row>
    <row r="7668" spans="1:2" s="30" customFormat="1" x14ac:dyDescent="0.25">
      <c r="A7668" s="34">
        <v>2010</v>
      </c>
      <c r="B7668" s="35">
        <v>12813.79</v>
      </c>
    </row>
    <row r="7669" spans="1:2" s="30" customFormat="1" x14ac:dyDescent="0.25">
      <c r="A7669" s="34">
        <v>2010</v>
      </c>
      <c r="B7669" s="35">
        <v>12763.4</v>
      </c>
    </row>
    <row r="7670" spans="1:2" s="30" customFormat="1" x14ac:dyDescent="0.25">
      <c r="A7670" s="34">
        <v>2010</v>
      </c>
      <c r="B7670" s="35">
        <v>12461.27</v>
      </c>
    </row>
    <row r="7671" spans="1:2" s="30" customFormat="1" x14ac:dyDescent="0.25">
      <c r="A7671" s="34">
        <v>2010</v>
      </c>
      <c r="B7671" s="35">
        <v>12536.85</v>
      </c>
    </row>
    <row r="7672" spans="1:2" s="30" customFormat="1" x14ac:dyDescent="0.25">
      <c r="A7672" s="34">
        <v>2010</v>
      </c>
      <c r="B7672" s="35">
        <v>12700.37</v>
      </c>
    </row>
    <row r="7673" spans="1:2" s="30" customFormat="1" x14ac:dyDescent="0.25">
      <c r="A7673" s="34">
        <v>2010</v>
      </c>
      <c r="B7673" s="35">
        <v>12477.32</v>
      </c>
    </row>
    <row r="7674" spans="1:2" s="30" customFormat="1" x14ac:dyDescent="0.25">
      <c r="A7674" s="34">
        <v>2010</v>
      </c>
      <c r="B7674" s="35">
        <v>12650.02</v>
      </c>
    </row>
    <row r="7675" spans="1:2" s="30" customFormat="1" x14ac:dyDescent="0.25">
      <c r="A7675" s="34">
        <v>2010</v>
      </c>
      <c r="B7675" s="35">
        <v>12333.43</v>
      </c>
    </row>
    <row r="7676" spans="1:2" s="30" customFormat="1" x14ac:dyDescent="0.25">
      <c r="A7676" s="34">
        <v>2010</v>
      </c>
      <c r="B7676" s="35">
        <v>12230.12</v>
      </c>
    </row>
    <row r="7677" spans="1:2" s="30" customFormat="1" x14ac:dyDescent="0.25">
      <c r="A7677" s="34">
        <v>2010</v>
      </c>
      <c r="B7677" s="35">
        <v>11824.01</v>
      </c>
    </row>
    <row r="7678" spans="1:2" s="30" customFormat="1" x14ac:dyDescent="0.25">
      <c r="A7678" s="34">
        <v>2010</v>
      </c>
      <c r="B7678" s="35">
        <v>11620.68</v>
      </c>
    </row>
    <row r="7679" spans="1:2" s="30" customFormat="1" x14ac:dyDescent="0.25">
      <c r="A7679" s="34">
        <v>2010</v>
      </c>
      <c r="B7679" s="35">
        <v>12148.67</v>
      </c>
    </row>
    <row r="7680" spans="1:2" s="30" customFormat="1" x14ac:dyDescent="0.25">
      <c r="A7680" s="34">
        <v>2010</v>
      </c>
      <c r="B7680" s="35">
        <v>12125.24</v>
      </c>
    </row>
    <row r="7681" spans="1:2" s="30" customFormat="1" x14ac:dyDescent="0.25">
      <c r="A7681" s="34">
        <v>2010</v>
      </c>
      <c r="B7681" s="35">
        <v>12318.41</v>
      </c>
    </row>
    <row r="7682" spans="1:2" s="30" customFormat="1" x14ac:dyDescent="0.25">
      <c r="A7682" s="34">
        <v>2010</v>
      </c>
      <c r="B7682" s="35">
        <v>12180.28</v>
      </c>
    </row>
    <row r="7683" spans="1:2" s="30" customFormat="1" x14ac:dyDescent="0.25">
      <c r="A7683" s="34">
        <v>2010</v>
      </c>
      <c r="B7683" s="35">
        <v>11941.02</v>
      </c>
    </row>
    <row r="7684" spans="1:2" s="30" customFormat="1" x14ac:dyDescent="0.25">
      <c r="A7684" s="34">
        <v>2010</v>
      </c>
      <c r="B7684" s="35">
        <v>11950.03</v>
      </c>
    </row>
    <row r="7685" spans="1:2" s="30" customFormat="1" x14ac:dyDescent="0.25">
      <c r="A7685" s="34">
        <v>2010</v>
      </c>
      <c r="B7685" s="35">
        <v>11775.6</v>
      </c>
    </row>
    <row r="7686" spans="1:2" s="30" customFormat="1" x14ac:dyDescent="0.25">
      <c r="A7686" s="34">
        <v>2010</v>
      </c>
      <c r="B7686" s="35">
        <v>11698.44</v>
      </c>
    </row>
    <row r="7687" spans="1:2" s="30" customFormat="1" x14ac:dyDescent="0.25">
      <c r="A7687" s="34">
        <v>2010</v>
      </c>
      <c r="B7687" s="35">
        <v>11225.7</v>
      </c>
    </row>
    <row r="7688" spans="1:2" s="30" customFormat="1" x14ac:dyDescent="0.25">
      <c r="A7688" s="34">
        <v>2010</v>
      </c>
      <c r="B7688" s="35">
        <v>11396.4</v>
      </c>
    </row>
    <row r="7689" spans="1:2" s="30" customFormat="1" x14ac:dyDescent="0.25">
      <c r="A7689" s="34">
        <v>2010</v>
      </c>
      <c r="B7689" s="35">
        <v>11257.14</v>
      </c>
    </row>
    <row r="7690" spans="1:2" s="30" customFormat="1" x14ac:dyDescent="0.25">
      <c r="A7690" s="34">
        <v>2010</v>
      </c>
      <c r="B7690" s="35">
        <v>11255.71</v>
      </c>
    </row>
    <row r="7691" spans="1:2" s="30" customFormat="1" x14ac:dyDescent="0.25">
      <c r="A7691" s="34">
        <v>2010</v>
      </c>
      <c r="B7691" s="35">
        <v>11219.71</v>
      </c>
    </row>
    <row r="7692" spans="1:2" s="30" customFormat="1" x14ac:dyDescent="0.25">
      <c r="A7692" s="34">
        <v>2010</v>
      </c>
      <c r="B7692" s="35">
        <v>11606.26</v>
      </c>
    </row>
    <row r="7693" spans="1:2" s="30" customFormat="1" x14ac:dyDescent="0.25">
      <c r="A7693" s="34">
        <v>2010</v>
      </c>
      <c r="B7693" s="35">
        <v>11466.3</v>
      </c>
    </row>
    <row r="7694" spans="1:2" s="30" customFormat="1" x14ac:dyDescent="0.25">
      <c r="A7694" s="34">
        <v>2010</v>
      </c>
      <c r="B7694" s="35">
        <v>11245.8</v>
      </c>
    </row>
    <row r="7695" spans="1:2" s="30" customFormat="1" x14ac:dyDescent="0.25">
      <c r="A7695" s="34">
        <v>2010</v>
      </c>
      <c r="B7695" s="35">
        <v>11540.54</v>
      </c>
    </row>
    <row r="7696" spans="1:2" s="30" customFormat="1" x14ac:dyDescent="0.25">
      <c r="A7696" s="34">
        <v>2010</v>
      </c>
      <c r="B7696" s="35">
        <v>11603.19</v>
      </c>
    </row>
    <row r="7697" spans="1:2" s="30" customFormat="1" x14ac:dyDescent="0.25">
      <c r="A7697" s="34">
        <v>2010</v>
      </c>
      <c r="B7697" s="35">
        <v>11185.97</v>
      </c>
    </row>
    <row r="7698" spans="1:2" s="30" customFormat="1" x14ac:dyDescent="0.25">
      <c r="A7698" s="34">
        <v>2010</v>
      </c>
      <c r="B7698" s="35">
        <v>11014.6</v>
      </c>
    </row>
    <row r="7699" spans="1:2" s="30" customFormat="1" x14ac:dyDescent="0.25">
      <c r="A7699" s="34">
        <v>2010</v>
      </c>
      <c r="B7699" s="35">
        <v>11113.24</v>
      </c>
    </row>
    <row r="7700" spans="1:2" s="30" customFormat="1" x14ac:dyDescent="0.25">
      <c r="A7700" s="34">
        <v>2010</v>
      </c>
      <c r="B7700" s="35">
        <v>11066.8</v>
      </c>
    </row>
    <row r="7701" spans="1:2" s="30" customFormat="1" x14ac:dyDescent="0.25">
      <c r="A7701" s="34">
        <v>2010</v>
      </c>
      <c r="B7701" s="35">
        <v>11397.78</v>
      </c>
    </row>
    <row r="7702" spans="1:2" s="30" customFormat="1" x14ac:dyDescent="0.25">
      <c r="A7702" s="34">
        <v>2010</v>
      </c>
      <c r="B7702" s="35">
        <v>11465.92</v>
      </c>
    </row>
    <row r="7703" spans="1:2" s="30" customFormat="1" x14ac:dyDescent="0.25">
      <c r="A7703" s="34">
        <v>2010</v>
      </c>
      <c r="B7703" s="35">
        <v>11461.49</v>
      </c>
    </row>
    <row r="7704" spans="1:2" s="30" customFormat="1" x14ac:dyDescent="0.25">
      <c r="A7704" s="34">
        <v>2010</v>
      </c>
      <c r="B7704" s="35">
        <v>11733.09</v>
      </c>
    </row>
    <row r="7705" spans="1:2" s="30" customFormat="1" x14ac:dyDescent="0.25">
      <c r="A7705" s="34">
        <v>2010</v>
      </c>
      <c r="B7705" s="35">
        <v>11717.04</v>
      </c>
    </row>
    <row r="7706" spans="1:2" s="30" customFormat="1" x14ac:dyDescent="0.25">
      <c r="A7706" s="34">
        <v>2010</v>
      </c>
      <c r="B7706" s="35">
        <v>11725.47</v>
      </c>
    </row>
    <row r="7707" spans="1:2" s="30" customFormat="1" x14ac:dyDescent="0.25">
      <c r="A7707" s="34">
        <v>2010</v>
      </c>
      <c r="B7707" s="35">
        <v>11737.5</v>
      </c>
    </row>
    <row r="7708" spans="1:2" s="30" customFormat="1" x14ac:dyDescent="0.25">
      <c r="A7708" s="34">
        <v>2010</v>
      </c>
      <c r="B7708" s="35">
        <v>11682.74</v>
      </c>
    </row>
    <row r="7709" spans="1:2" s="30" customFormat="1" x14ac:dyDescent="0.25">
      <c r="A7709" s="34">
        <v>2010</v>
      </c>
      <c r="B7709" s="35">
        <v>11486.54</v>
      </c>
    </row>
    <row r="7710" spans="1:2" s="30" customFormat="1" x14ac:dyDescent="0.25">
      <c r="A7710" s="34">
        <v>2010</v>
      </c>
      <c r="B7710" s="35">
        <v>11455.4</v>
      </c>
    </row>
    <row r="7711" spans="1:2" s="30" customFormat="1" x14ac:dyDescent="0.25">
      <c r="A7711" s="34">
        <v>2010</v>
      </c>
      <c r="B7711" s="35">
        <v>11253.32</v>
      </c>
    </row>
    <row r="7712" spans="1:2" s="30" customFormat="1" x14ac:dyDescent="0.25">
      <c r="A7712" s="34">
        <v>2010</v>
      </c>
      <c r="B7712" s="35">
        <v>11324.4</v>
      </c>
    </row>
    <row r="7713" spans="1:2" s="30" customFormat="1" x14ac:dyDescent="0.25">
      <c r="A7713" s="34">
        <v>2010</v>
      </c>
      <c r="B7713" s="35">
        <v>11296.03</v>
      </c>
    </row>
    <row r="7714" spans="1:2" s="30" customFormat="1" x14ac:dyDescent="0.25">
      <c r="A7714" s="34">
        <v>2010</v>
      </c>
      <c r="B7714" s="35">
        <v>10929.58</v>
      </c>
    </row>
    <row r="7715" spans="1:2" s="30" customFormat="1" x14ac:dyDescent="0.25">
      <c r="A7715" s="34">
        <v>2010</v>
      </c>
      <c r="B7715" s="35">
        <v>10823.31</v>
      </c>
    </row>
    <row r="7716" spans="1:2" s="30" customFormat="1" x14ac:dyDescent="0.25">
      <c r="A7716" s="34">
        <v>2010</v>
      </c>
      <c r="B7716" s="35">
        <v>10783</v>
      </c>
    </row>
    <row r="7717" spans="1:2" s="30" customFormat="1" x14ac:dyDescent="0.25">
      <c r="A7717" s="34">
        <v>2010</v>
      </c>
      <c r="B7717" s="35">
        <v>10721.87</v>
      </c>
    </row>
    <row r="7718" spans="1:2" s="30" customFormat="1" x14ac:dyDescent="0.25">
      <c r="A7718" s="34">
        <v>2010</v>
      </c>
      <c r="B7718" s="35">
        <v>10751.72</v>
      </c>
    </row>
    <row r="7719" spans="1:2" s="30" customFormat="1" x14ac:dyDescent="0.25">
      <c r="A7719" s="34">
        <v>2010</v>
      </c>
      <c r="B7719" s="35">
        <v>11095.3</v>
      </c>
    </row>
    <row r="7720" spans="1:2" s="30" customFormat="1" x14ac:dyDescent="0.25">
      <c r="A7720" s="34">
        <v>2010</v>
      </c>
      <c r="B7720" s="35">
        <v>11203.46</v>
      </c>
    </row>
    <row r="7721" spans="1:2" s="30" customFormat="1" x14ac:dyDescent="0.25">
      <c r="A7721" s="34">
        <v>2010</v>
      </c>
      <c r="B7721" s="35">
        <v>11296.38</v>
      </c>
    </row>
    <row r="7722" spans="1:2" s="30" customFormat="1" x14ac:dyDescent="0.25">
      <c r="A7722" s="34">
        <v>2010</v>
      </c>
      <c r="B7722" s="35">
        <v>11284.13</v>
      </c>
    </row>
    <row r="7723" spans="1:2" s="30" customFormat="1" x14ac:dyDescent="0.25">
      <c r="A7723" s="34">
        <v>2010</v>
      </c>
      <c r="B7723" s="35">
        <v>11483.96</v>
      </c>
    </row>
    <row r="7724" spans="1:2" s="30" customFormat="1" x14ac:dyDescent="0.25">
      <c r="A7724" s="34">
        <v>2010</v>
      </c>
      <c r="B7724" s="35">
        <v>11477.73</v>
      </c>
    </row>
    <row r="7725" spans="1:2" s="30" customFormat="1" x14ac:dyDescent="0.25">
      <c r="A7725" s="34">
        <v>2010</v>
      </c>
      <c r="B7725" s="35">
        <v>11479.11</v>
      </c>
    </row>
    <row r="7726" spans="1:2" s="30" customFormat="1" x14ac:dyDescent="0.25">
      <c r="A7726" s="34">
        <v>2010</v>
      </c>
      <c r="B7726" s="35">
        <v>11140.7</v>
      </c>
    </row>
    <row r="7727" spans="1:2" s="30" customFormat="1" x14ac:dyDescent="0.25">
      <c r="A7727" s="34">
        <v>2010</v>
      </c>
      <c r="B7727" s="35">
        <v>11205.67</v>
      </c>
    </row>
    <row r="7728" spans="1:2" s="30" customFormat="1" x14ac:dyDescent="0.25">
      <c r="A7728" s="34">
        <v>2010</v>
      </c>
      <c r="B7728" s="35">
        <v>11347.31</v>
      </c>
    </row>
    <row r="7729" spans="1:2" s="30" customFormat="1" x14ac:dyDescent="0.25">
      <c r="A7729" s="34">
        <v>2010</v>
      </c>
      <c r="B7729" s="35">
        <v>11197.2</v>
      </c>
    </row>
    <row r="7730" spans="1:2" s="30" customFormat="1" x14ac:dyDescent="0.25">
      <c r="A7730" s="34">
        <v>2010</v>
      </c>
      <c r="B7730" s="35">
        <v>11466.18</v>
      </c>
    </row>
    <row r="7731" spans="1:2" s="30" customFormat="1" x14ac:dyDescent="0.25">
      <c r="A7731" s="34">
        <v>2010</v>
      </c>
      <c r="B7731" s="35">
        <v>11583.83</v>
      </c>
    </row>
    <row r="7732" spans="1:2" s="30" customFormat="1" x14ac:dyDescent="0.25">
      <c r="A7732" s="34">
        <v>2010</v>
      </c>
      <c r="B7732" s="35">
        <v>11727.34</v>
      </c>
    </row>
    <row r="7733" spans="1:2" s="30" customFormat="1" x14ac:dyDescent="0.25">
      <c r="A7733" s="34">
        <v>2010</v>
      </c>
      <c r="B7733" s="35">
        <v>11697.61</v>
      </c>
    </row>
    <row r="7734" spans="1:2" s="30" customFormat="1" x14ac:dyDescent="0.25">
      <c r="A7734" s="34">
        <v>2010</v>
      </c>
      <c r="B7734" s="35">
        <v>11602.84</v>
      </c>
    </row>
    <row r="7735" spans="1:2" s="30" customFormat="1" x14ac:dyDescent="0.25">
      <c r="A7735" s="34">
        <v>2010</v>
      </c>
      <c r="B7735" s="35">
        <v>11558.55</v>
      </c>
    </row>
    <row r="7736" spans="1:2" s="30" customFormat="1" x14ac:dyDescent="0.25">
      <c r="A7736" s="34">
        <v>2010</v>
      </c>
      <c r="B7736" s="35">
        <v>11568.57</v>
      </c>
    </row>
    <row r="7737" spans="1:2" s="30" customFormat="1" x14ac:dyDescent="0.25">
      <c r="A7737" s="34">
        <v>2010</v>
      </c>
      <c r="B7737" s="35">
        <v>11809.33</v>
      </c>
    </row>
    <row r="7738" spans="1:2" s="30" customFormat="1" x14ac:dyDescent="0.25">
      <c r="A7738" s="34">
        <v>2010</v>
      </c>
      <c r="B7738" s="35">
        <v>11743.25</v>
      </c>
    </row>
    <row r="7739" spans="1:2" s="30" customFormat="1" x14ac:dyDescent="0.25">
      <c r="A7739" s="34">
        <v>2010</v>
      </c>
      <c r="B7739" s="35">
        <v>11827.51</v>
      </c>
    </row>
    <row r="7740" spans="1:2" s="30" customFormat="1" x14ac:dyDescent="0.25">
      <c r="A7740" s="34">
        <v>2010</v>
      </c>
      <c r="B7740" s="35">
        <v>11797.73</v>
      </c>
    </row>
    <row r="7741" spans="1:2" s="30" customFormat="1" x14ac:dyDescent="0.25">
      <c r="A7741" s="34">
        <v>2010</v>
      </c>
      <c r="B7741" s="35">
        <v>11754.68</v>
      </c>
    </row>
    <row r="7742" spans="1:2" s="30" customFormat="1" x14ac:dyDescent="0.25">
      <c r="A7742" s="34">
        <v>2010</v>
      </c>
      <c r="B7742" s="35">
        <v>11827.03</v>
      </c>
    </row>
    <row r="7743" spans="1:2" s="30" customFormat="1" x14ac:dyDescent="0.25">
      <c r="A7743" s="34">
        <v>2010</v>
      </c>
      <c r="B7743" s="35">
        <v>11730.91</v>
      </c>
    </row>
    <row r="7744" spans="1:2" s="30" customFormat="1" x14ac:dyDescent="0.25">
      <c r="A7744" s="34">
        <v>2010</v>
      </c>
      <c r="B7744" s="35">
        <v>11384.29</v>
      </c>
    </row>
    <row r="7745" spans="1:2" s="30" customFormat="1" x14ac:dyDescent="0.25">
      <c r="A7745" s="34">
        <v>2010</v>
      </c>
      <c r="B7745" s="35">
        <v>11326.06</v>
      </c>
    </row>
    <row r="7746" spans="1:2" s="30" customFormat="1" x14ac:dyDescent="0.25">
      <c r="A7746" s="34">
        <v>2010</v>
      </c>
      <c r="B7746" s="35">
        <v>11275.53</v>
      </c>
    </row>
    <row r="7747" spans="1:2" s="30" customFormat="1" x14ac:dyDescent="0.25">
      <c r="A7747" s="34">
        <v>2010</v>
      </c>
      <c r="B7747" s="35">
        <v>11288.2</v>
      </c>
    </row>
    <row r="7748" spans="1:2" s="30" customFormat="1" x14ac:dyDescent="0.25">
      <c r="A7748" s="34">
        <v>2010</v>
      </c>
      <c r="B7748" s="35">
        <v>11435.54</v>
      </c>
    </row>
    <row r="7749" spans="1:2" s="30" customFormat="1" x14ac:dyDescent="0.25">
      <c r="A7749" s="34">
        <v>2010</v>
      </c>
      <c r="B7749" s="35">
        <v>11456.24</v>
      </c>
    </row>
    <row r="7750" spans="1:2" s="30" customFormat="1" x14ac:dyDescent="0.25">
      <c r="A7750" s="34">
        <v>2010</v>
      </c>
      <c r="B7750" s="35">
        <v>11255.87</v>
      </c>
    </row>
    <row r="7751" spans="1:2" s="30" customFormat="1" x14ac:dyDescent="0.25">
      <c r="A7751" s="34">
        <v>2010</v>
      </c>
      <c r="B7751" s="35">
        <v>11224.04</v>
      </c>
    </row>
    <row r="7752" spans="1:2" s="30" customFormat="1" x14ac:dyDescent="0.25">
      <c r="A7752" s="34">
        <v>2010</v>
      </c>
      <c r="B7752" s="35">
        <v>11167.37</v>
      </c>
    </row>
    <row r="7753" spans="1:2" s="30" customFormat="1" x14ac:dyDescent="0.25">
      <c r="A7753" s="34">
        <v>2010</v>
      </c>
      <c r="B7753" s="35">
        <v>11006.1</v>
      </c>
    </row>
    <row r="7754" spans="1:2" s="30" customFormat="1" x14ac:dyDescent="0.25">
      <c r="A7754" s="34">
        <v>2010</v>
      </c>
      <c r="B7754" s="35">
        <v>11056.58</v>
      </c>
    </row>
    <row r="7755" spans="1:2" s="30" customFormat="1" x14ac:dyDescent="0.25">
      <c r="A7755" s="34">
        <v>2010</v>
      </c>
      <c r="B7755" s="35">
        <v>10973</v>
      </c>
    </row>
    <row r="7756" spans="1:2" s="30" customFormat="1" x14ac:dyDescent="0.25">
      <c r="A7756" s="34">
        <v>2010</v>
      </c>
      <c r="B7756" s="35">
        <v>11097.61</v>
      </c>
    </row>
    <row r="7757" spans="1:2" s="30" customFormat="1" x14ac:dyDescent="0.25">
      <c r="A7757" s="34">
        <v>2010</v>
      </c>
      <c r="B7757" s="35">
        <v>10996.55</v>
      </c>
    </row>
    <row r="7758" spans="1:2" s="30" customFormat="1" x14ac:dyDescent="0.25">
      <c r="A7758" s="34">
        <v>2010</v>
      </c>
      <c r="B7758" s="35">
        <v>11001.12</v>
      </c>
    </row>
    <row r="7759" spans="1:2" s="30" customFormat="1" x14ac:dyDescent="0.25">
      <c r="A7759" s="34">
        <v>2010</v>
      </c>
      <c r="B7759" s="35">
        <v>11332.15</v>
      </c>
    </row>
    <row r="7760" spans="1:2" s="30" customFormat="1" x14ac:dyDescent="0.25">
      <c r="A7760" s="34">
        <v>2010</v>
      </c>
      <c r="B7760" s="35">
        <v>11443.72</v>
      </c>
    </row>
    <row r="7761" spans="1:2" s="30" customFormat="1" x14ac:dyDescent="0.25">
      <c r="A7761" s="34">
        <v>2010</v>
      </c>
      <c r="B7761" s="35">
        <v>11596.5</v>
      </c>
    </row>
    <row r="7762" spans="1:2" s="30" customFormat="1" x14ac:dyDescent="0.25">
      <c r="A7762" s="34">
        <v>2010</v>
      </c>
      <c r="B7762" s="35">
        <v>11380.99</v>
      </c>
    </row>
    <row r="7763" spans="1:2" s="30" customFormat="1" x14ac:dyDescent="0.25">
      <c r="A7763" s="34">
        <v>2010</v>
      </c>
      <c r="B7763" s="35">
        <v>11525.39</v>
      </c>
    </row>
    <row r="7764" spans="1:2" s="30" customFormat="1" x14ac:dyDescent="0.25">
      <c r="A7764" s="34">
        <v>2010</v>
      </c>
      <c r="B7764" s="35">
        <v>11572.61</v>
      </c>
    </row>
    <row r="7765" spans="1:2" s="30" customFormat="1" x14ac:dyDescent="0.25">
      <c r="A7765" s="34">
        <v>2010</v>
      </c>
      <c r="B7765" s="35">
        <v>11625.08</v>
      </c>
    </row>
    <row r="7766" spans="1:2" s="30" customFormat="1" x14ac:dyDescent="0.25">
      <c r="A7766" s="34">
        <v>2010</v>
      </c>
      <c r="B7766" s="35">
        <v>11771.59</v>
      </c>
    </row>
    <row r="7767" spans="1:2" s="30" customFormat="1" x14ac:dyDescent="0.25">
      <c r="A7767" s="34">
        <v>2010</v>
      </c>
      <c r="B7767" s="35">
        <v>11762.8</v>
      </c>
    </row>
    <row r="7768" spans="1:2" s="30" customFormat="1" x14ac:dyDescent="0.25">
      <c r="A7768" s="34">
        <v>2010</v>
      </c>
      <c r="B7768" s="35">
        <v>11804.46</v>
      </c>
    </row>
    <row r="7769" spans="1:2" s="30" customFormat="1" x14ac:dyDescent="0.25">
      <c r="A7769" s="34">
        <v>2010</v>
      </c>
      <c r="B7769" s="35">
        <v>11792.59</v>
      </c>
    </row>
    <row r="7770" spans="1:2" s="30" customFormat="1" x14ac:dyDescent="0.25">
      <c r="A7770" s="34">
        <v>2010</v>
      </c>
      <c r="B7770" s="35">
        <v>11811.39</v>
      </c>
    </row>
    <row r="7771" spans="1:2" s="30" customFormat="1" x14ac:dyDescent="0.25">
      <c r="A7771" s="34">
        <v>2010</v>
      </c>
      <c r="B7771" s="35">
        <v>12002.65</v>
      </c>
    </row>
    <row r="7772" spans="1:2" s="30" customFormat="1" x14ac:dyDescent="0.25">
      <c r="A7772" s="34">
        <v>2010</v>
      </c>
      <c r="B7772" s="35">
        <v>11962.43</v>
      </c>
    </row>
    <row r="7773" spans="1:2" s="30" customFormat="1" x14ac:dyDescent="0.25">
      <c r="A7773" s="34">
        <v>2010</v>
      </c>
      <c r="B7773" s="35">
        <v>11897.85</v>
      </c>
    </row>
    <row r="7774" spans="1:2" s="30" customFormat="1" x14ac:dyDescent="0.25">
      <c r="A7774" s="34">
        <v>2010</v>
      </c>
      <c r="B7774" s="35">
        <v>11800.22</v>
      </c>
    </row>
    <row r="7775" spans="1:2" s="30" customFormat="1" x14ac:dyDescent="0.25">
      <c r="A7775" s="34">
        <v>2010</v>
      </c>
      <c r="B7775" s="35">
        <v>12062.79</v>
      </c>
    </row>
    <row r="7776" spans="1:2" s="30" customFormat="1" x14ac:dyDescent="0.25">
      <c r="A7776" s="34">
        <v>2010</v>
      </c>
      <c r="B7776" s="35">
        <v>12004.67</v>
      </c>
    </row>
    <row r="7777" spans="1:2" s="30" customFormat="1" x14ac:dyDescent="0.25">
      <c r="A7777" s="34">
        <v>2010</v>
      </c>
      <c r="B7777" s="35">
        <v>12071.62</v>
      </c>
    </row>
    <row r="7778" spans="1:2" s="30" customFormat="1" x14ac:dyDescent="0.25">
      <c r="A7778" s="34">
        <v>2010</v>
      </c>
      <c r="B7778" s="35">
        <v>12051.81</v>
      </c>
    </row>
    <row r="7779" spans="1:2" s="30" customFormat="1" x14ac:dyDescent="0.25">
      <c r="A7779" s="34">
        <v>2010</v>
      </c>
      <c r="B7779" s="35">
        <v>12020.91</v>
      </c>
    </row>
    <row r="7780" spans="1:2" s="30" customFormat="1" x14ac:dyDescent="0.25">
      <c r="A7780" s="34">
        <v>2010</v>
      </c>
      <c r="B7780" s="35">
        <v>12072.57</v>
      </c>
    </row>
    <row r="7781" spans="1:2" s="30" customFormat="1" x14ac:dyDescent="0.25">
      <c r="A7781" s="34">
        <v>2010</v>
      </c>
      <c r="B7781" s="35">
        <v>11970.81</v>
      </c>
    </row>
    <row r="7782" spans="1:2" s="30" customFormat="1" x14ac:dyDescent="0.25">
      <c r="A7782" s="34">
        <v>2010</v>
      </c>
      <c r="B7782" s="35">
        <v>12223.03</v>
      </c>
    </row>
    <row r="7783" spans="1:2" s="30" customFormat="1" x14ac:dyDescent="0.25">
      <c r="A7783" s="34">
        <v>2010</v>
      </c>
      <c r="B7783" s="35">
        <v>12200.14</v>
      </c>
    </row>
    <row r="7784" spans="1:2" s="30" customFormat="1" x14ac:dyDescent="0.25">
      <c r="A7784" s="34">
        <v>2010</v>
      </c>
      <c r="B7784" s="35">
        <v>12183.04</v>
      </c>
    </row>
    <row r="7785" spans="1:2" s="30" customFormat="1" x14ac:dyDescent="0.25">
      <c r="A7785" s="34">
        <v>2010</v>
      </c>
      <c r="B7785" s="35">
        <v>12271.15</v>
      </c>
    </row>
    <row r="7786" spans="1:2" s="30" customFormat="1" x14ac:dyDescent="0.25">
      <c r="A7786" s="34">
        <v>2010</v>
      </c>
      <c r="B7786" s="35">
        <v>12275.55</v>
      </c>
    </row>
    <row r="7787" spans="1:2" s="30" customFormat="1" x14ac:dyDescent="0.25">
      <c r="A7787" s="34">
        <v>2010</v>
      </c>
      <c r="B7787" s="35">
        <v>12323.47</v>
      </c>
    </row>
    <row r="7788" spans="1:2" s="30" customFormat="1" x14ac:dyDescent="0.25">
      <c r="A7788" s="34">
        <v>2010</v>
      </c>
      <c r="B7788" s="35">
        <v>12422.38</v>
      </c>
    </row>
    <row r="7789" spans="1:2" s="30" customFormat="1" x14ac:dyDescent="0.25">
      <c r="A7789" s="34">
        <v>2010</v>
      </c>
      <c r="B7789" s="35">
        <v>12376.08</v>
      </c>
    </row>
    <row r="7790" spans="1:2" s="30" customFormat="1" x14ac:dyDescent="0.25">
      <c r="A7790" s="34">
        <v>2010</v>
      </c>
      <c r="B7790" s="35">
        <v>12399.98</v>
      </c>
    </row>
    <row r="7791" spans="1:2" s="30" customFormat="1" x14ac:dyDescent="0.25">
      <c r="A7791" s="34">
        <v>2010</v>
      </c>
      <c r="B7791" s="35">
        <v>12486.95</v>
      </c>
    </row>
    <row r="7792" spans="1:2" s="30" customFormat="1" x14ac:dyDescent="0.25">
      <c r="A7792" s="34">
        <v>2010</v>
      </c>
      <c r="B7792" s="35">
        <v>12279.64</v>
      </c>
    </row>
    <row r="7793" spans="1:2" s="30" customFormat="1" x14ac:dyDescent="0.25">
      <c r="A7793" s="34">
        <v>2010</v>
      </c>
      <c r="B7793" s="35">
        <v>12412.21</v>
      </c>
    </row>
    <row r="7794" spans="1:2" s="30" customFormat="1" x14ac:dyDescent="0.25">
      <c r="A7794" s="34">
        <v>2010</v>
      </c>
      <c r="B7794" s="35">
        <v>12423.93</v>
      </c>
    </row>
    <row r="7795" spans="1:2" s="30" customFormat="1" x14ac:dyDescent="0.25">
      <c r="A7795" s="34">
        <v>2010</v>
      </c>
      <c r="B7795" s="35">
        <v>12465.44</v>
      </c>
    </row>
    <row r="7796" spans="1:2" s="30" customFormat="1" x14ac:dyDescent="0.25">
      <c r="A7796" s="34">
        <v>2010</v>
      </c>
      <c r="B7796" s="35">
        <v>12502.41</v>
      </c>
    </row>
    <row r="7797" spans="1:2" s="30" customFormat="1" x14ac:dyDescent="0.25">
      <c r="A7797" s="34">
        <v>2010</v>
      </c>
      <c r="B7797" s="35">
        <v>12505.97</v>
      </c>
    </row>
    <row r="7798" spans="1:2" s="30" customFormat="1" x14ac:dyDescent="0.25">
      <c r="A7798" s="34">
        <v>2010</v>
      </c>
      <c r="B7798" s="35">
        <v>12473.52</v>
      </c>
    </row>
    <row r="7799" spans="1:2" s="30" customFormat="1" x14ac:dyDescent="0.25">
      <c r="A7799" s="34">
        <v>2010</v>
      </c>
      <c r="B7799" s="35">
        <v>12478.95</v>
      </c>
    </row>
    <row r="7800" spans="1:2" s="30" customFormat="1" x14ac:dyDescent="0.25">
      <c r="A7800" s="34">
        <v>2010</v>
      </c>
      <c r="B7800" s="35">
        <v>12489.09</v>
      </c>
    </row>
    <row r="7801" spans="1:2" s="30" customFormat="1" x14ac:dyDescent="0.25">
      <c r="A7801" s="34">
        <v>2010</v>
      </c>
      <c r="B7801" s="35">
        <v>12492.85</v>
      </c>
    </row>
    <row r="7802" spans="1:2" s="30" customFormat="1" x14ac:dyDescent="0.25">
      <c r="A7802" s="34">
        <v>2010</v>
      </c>
      <c r="B7802" s="35">
        <v>12606.54</v>
      </c>
    </row>
    <row r="7803" spans="1:2" s="30" customFormat="1" x14ac:dyDescent="0.25">
      <c r="A7803" s="34">
        <v>2010</v>
      </c>
      <c r="B7803" s="35">
        <v>12649.37</v>
      </c>
    </row>
    <row r="7804" spans="1:2" s="30" customFormat="1" x14ac:dyDescent="0.25">
      <c r="A7804" s="34">
        <v>2010</v>
      </c>
      <c r="B7804" s="35">
        <v>12893.7</v>
      </c>
    </row>
    <row r="7805" spans="1:2" s="30" customFormat="1" x14ac:dyDescent="0.25">
      <c r="A7805" s="34">
        <v>2010</v>
      </c>
      <c r="B7805" s="35">
        <v>12947.71</v>
      </c>
    </row>
    <row r="7806" spans="1:2" s="30" customFormat="1" x14ac:dyDescent="0.25">
      <c r="A7806" s="34">
        <v>2010</v>
      </c>
      <c r="B7806" s="35">
        <v>12928.27</v>
      </c>
    </row>
    <row r="7807" spans="1:2" s="30" customFormat="1" x14ac:dyDescent="0.25">
      <c r="A7807" s="34">
        <v>2010</v>
      </c>
      <c r="B7807" s="35">
        <v>12818.16</v>
      </c>
    </row>
    <row r="7808" spans="1:2" s="30" customFormat="1" x14ac:dyDescent="0.25">
      <c r="A7808" s="34">
        <v>2010</v>
      </c>
      <c r="B7808" s="35">
        <v>12886.32</v>
      </c>
    </row>
    <row r="7809" spans="1:2" s="30" customFormat="1" x14ac:dyDescent="0.25">
      <c r="A7809" s="34">
        <v>2010</v>
      </c>
      <c r="B7809" s="35">
        <v>12839.79</v>
      </c>
    </row>
    <row r="7810" spans="1:2" s="30" customFormat="1" x14ac:dyDescent="0.25">
      <c r="A7810" s="34">
        <v>2010</v>
      </c>
      <c r="B7810" s="35">
        <v>12674.65</v>
      </c>
    </row>
    <row r="7811" spans="1:2" s="30" customFormat="1" x14ac:dyDescent="0.25">
      <c r="A7811" s="34">
        <v>2010</v>
      </c>
      <c r="B7811" s="35">
        <v>12662.12</v>
      </c>
    </row>
    <row r="7812" spans="1:2" s="30" customFormat="1" x14ac:dyDescent="0.25">
      <c r="A7812" s="34">
        <v>2010</v>
      </c>
      <c r="B7812" s="35">
        <v>12450.59</v>
      </c>
    </row>
    <row r="7813" spans="1:2" s="30" customFormat="1" x14ac:dyDescent="0.25">
      <c r="A7813" s="34">
        <v>2010</v>
      </c>
      <c r="B7813" s="35">
        <v>12463.27</v>
      </c>
    </row>
    <row r="7814" spans="1:2" s="30" customFormat="1" x14ac:dyDescent="0.25">
      <c r="A7814" s="34">
        <v>2010</v>
      </c>
      <c r="B7814" s="35">
        <v>12580.74</v>
      </c>
    </row>
    <row r="7815" spans="1:2" s="30" customFormat="1" x14ac:dyDescent="0.25">
      <c r="A7815" s="34">
        <v>2010</v>
      </c>
      <c r="B7815" s="35">
        <v>12697.8</v>
      </c>
    </row>
    <row r="7816" spans="1:2" s="30" customFormat="1" x14ac:dyDescent="0.25">
      <c r="A7816" s="34">
        <v>2010</v>
      </c>
      <c r="B7816" s="35">
        <v>12695.1</v>
      </c>
    </row>
    <row r="7817" spans="1:2" s="30" customFormat="1" x14ac:dyDescent="0.25">
      <c r="A7817" s="34">
        <v>2010</v>
      </c>
      <c r="B7817" s="35">
        <v>12521.67</v>
      </c>
    </row>
    <row r="7818" spans="1:2" s="30" customFormat="1" x14ac:dyDescent="0.25">
      <c r="A7818" s="34">
        <v>2010</v>
      </c>
      <c r="B7818" s="35">
        <v>12721.42</v>
      </c>
    </row>
    <row r="7819" spans="1:2" s="30" customFormat="1" x14ac:dyDescent="0.25">
      <c r="A7819" s="34">
        <v>2010</v>
      </c>
      <c r="B7819" s="35">
        <v>12635.99</v>
      </c>
    </row>
    <row r="7820" spans="1:2" s="30" customFormat="1" x14ac:dyDescent="0.25">
      <c r="A7820" s="34">
        <v>2010</v>
      </c>
      <c r="B7820" s="35">
        <v>12615.82</v>
      </c>
    </row>
    <row r="7821" spans="1:2" s="30" customFormat="1" x14ac:dyDescent="0.25">
      <c r="A7821" s="34">
        <v>2010</v>
      </c>
      <c r="B7821" s="35">
        <v>12541.05</v>
      </c>
    </row>
    <row r="7822" spans="1:2" s="30" customFormat="1" x14ac:dyDescent="0.25">
      <c r="A7822" s="34">
        <v>2010</v>
      </c>
      <c r="B7822" s="35">
        <v>12801.64</v>
      </c>
    </row>
    <row r="7823" spans="1:2" s="30" customFormat="1" x14ac:dyDescent="0.25">
      <c r="A7823" s="34">
        <v>2010</v>
      </c>
      <c r="B7823" s="35">
        <v>12956.26</v>
      </c>
    </row>
    <row r="7824" spans="1:2" s="30" customFormat="1" x14ac:dyDescent="0.25">
      <c r="A7824" s="34">
        <v>2010</v>
      </c>
      <c r="B7824" s="35">
        <v>13002.11</v>
      </c>
    </row>
    <row r="7825" spans="1:2" s="30" customFormat="1" x14ac:dyDescent="0.25">
      <c r="A7825" s="34">
        <v>2010</v>
      </c>
      <c r="B7825" s="35">
        <v>12998.41</v>
      </c>
    </row>
    <row r="7826" spans="1:2" s="30" customFormat="1" x14ac:dyDescent="0.25">
      <c r="A7826" s="34">
        <v>2010</v>
      </c>
      <c r="B7826" s="35">
        <v>13009.05</v>
      </c>
    </row>
    <row r="7827" spans="1:2" s="30" customFormat="1" x14ac:dyDescent="0.25">
      <c r="A7827" s="34">
        <v>2010</v>
      </c>
      <c r="B7827" s="35">
        <v>13039.23</v>
      </c>
    </row>
    <row r="7828" spans="1:2" s="30" customFormat="1" x14ac:dyDescent="0.25">
      <c r="A7828" s="34">
        <v>2010</v>
      </c>
      <c r="B7828" s="35">
        <v>13088.69</v>
      </c>
    </row>
    <row r="7829" spans="1:2" s="30" customFormat="1" x14ac:dyDescent="0.25">
      <c r="A7829" s="34">
        <v>2010</v>
      </c>
      <c r="B7829" s="35">
        <v>13105.53</v>
      </c>
    </row>
    <row r="7830" spans="1:2" s="30" customFormat="1" x14ac:dyDescent="0.25">
      <c r="A7830" s="34">
        <v>2010</v>
      </c>
      <c r="B7830" s="35">
        <v>13165.91</v>
      </c>
    </row>
    <row r="7831" spans="1:2" s="30" customFormat="1" x14ac:dyDescent="0.25">
      <c r="A7831" s="34">
        <v>2010</v>
      </c>
      <c r="B7831" s="35">
        <v>13169.84</v>
      </c>
    </row>
    <row r="7832" spans="1:2" s="30" customFormat="1" x14ac:dyDescent="0.25">
      <c r="A7832" s="34">
        <v>2010</v>
      </c>
      <c r="B7832" s="35">
        <v>13098.5</v>
      </c>
    </row>
    <row r="7833" spans="1:2" s="30" customFormat="1" x14ac:dyDescent="0.25">
      <c r="A7833" s="34">
        <v>2010</v>
      </c>
      <c r="B7833" s="35">
        <v>13183.81</v>
      </c>
    </row>
    <row r="7834" spans="1:2" s="30" customFormat="1" x14ac:dyDescent="0.25">
      <c r="A7834" s="34">
        <v>2010</v>
      </c>
      <c r="B7834" s="35">
        <v>13203.03</v>
      </c>
    </row>
    <row r="7835" spans="1:2" s="30" customFormat="1" x14ac:dyDescent="0.25">
      <c r="A7835" s="34">
        <v>2010</v>
      </c>
      <c r="B7835" s="35">
        <v>13177.77</v>
      </c>
    </row>
    <row r="7836" spans="1:2" s="30" customFormat="1" x14ac:dyDescent="0.25">
      <c r="A7836" s="34">
        <v>2010</v>
      </c>
      <c r="B7836" s="35">
        <v>13190.8946666667</v>
      </c>
    </row>
    <row r="7837" spans="1:2" s="30" customFormat="1" x14ac:dyDescent="0.25">
      <c r="A7837" s="34">
        <v>2010</v>
      </c>
      <c r="B7837" s="35">
        <v>13197.8712380952</v>
      </c>
    </row>
    <row r="7838" spans="1:2" s="30" customFormat="1" x14ac:dyDescent="0.25">
      <c r="A7838" s="34">
        <v>2010</v>
      </c>
      <c r="B7838" s="35">
        <v>13204.847809523801</v>
      </c>
    </row>
    <row r="7839" spans="1:2" s="30" customFormat="1" x14ac:dyDescent="0.25">
      <c r="A7839" s="34">
        <v>2010</v>
      </c>
      <c r="B7839" s="35">
        <v>13363.67</v>
      </c>
    </row>
    <row r="7840" spans="1:2" s="30" customFormat="1" x14ac:dyDescent="0.25">
      <c r="A7840" s="34">
        <v>2010</v>
      </c>
      <c r="B7840" s="35">
        <v>13365.27</v>
      </c>
    </row>
    <row r="7841" spans="1:2" s="30" customFormat="1" x14ac:dyDescent="0.25">
      <c r="A7841" s="34">
        <v>2010</v>
      </c>
      <c r="B7841" s="35">
        <v>13387.36</v>
      </c>
    </row>
    <row r="7842" spans="1:2" s="30" customFormat="1" x14ac:dyDescent="0.25">
      <c r="A7842" s="34">
        <v>2010</v>
      </c>
      <c r="B7842" s="35">
        <v>13373.86</v>
      </c>
    </row>
    <row r="7843" spans="1:2" s="30" customFormat="1" x14ac:dyDescent="0.25">
      <c r="A7843" s="34">
        <v>2010</v>
      </c>
      <c r="B7843" s="35">
        <v>13360.13</v>
      </c>
    </row>
    <row r="7844" spans="1:2" s="30" customFormat="1" x14ac:dyDescent="0.25">
      <c r="A7844" s="34">
        <v>2011</v>
      </c>
      <c r="B7844" s="35">
        <v>13519.24</v>
      </c>
    </row>
    <row r="7845" spans="1:2" s="30" customFormat="1" x14ac:dyDescent="0.25">
      <c r="A7845" s="34">
        <v>2011</v>
      </c>
      <c r="B7845" s="35">
        <v>13474.58</v>
      </c>
    </row>
    <row r="7846" spans="1:2" s="30" customFormat="1" x14ac:dyDescent="0.25">
      <c r="A7846" s="34">
        <v>2011</v>
      </c>
      <c r="B7846" s="35">
        <v>13554.28</v>
      </c>
    </row>
    <row r="7847" spans="1:2" s="30" customFormat="1" x14ac:dyDescent="0.25">
      <c r="A7847" s="34">
        <v>2011</v>
      </c>
      <c r="B7847" s="35">
        <v>13526.14</v>
      </c>
    </row>
    <row r="7848" spans="1:2" s="30" customFormat="1" x14ac:dyDescent="0.25">
      <c r="A7848" s="34">
        <v>2011</v>
      </c>
      <c r="B7848" s="35">
        <v>13501.17</v>
      </c>
    </row>
    <row r="7849" spans="1:2" s="30" customFormat="1" x14ac:dyDescent="0.25">
      <c r="A7849" s="34">
        <v>2011</v>
      </c>
      <c r="B7849" s="35">
        <v>13496.26</v>
      </c>
    </row>
    <row r="7850" spans="1:2" s="30" customFormat="1" x14ac:dyDescent="0.25">
      <c r="A7850" s="34">
        <v>2011</v>
      </c>
      <c r="B7850" s="35">
        <v>13549.89</v>
      </c>
    </row>
    <row r="7851" spans="1:2" s="30" customFormat="1" x14ac:dyDescent="0.25">
      <c r="A7851" s="34">
        <v>2011</v>
      </c>
      <c r="B7851" s="35">
        <v>13665.8</v>
      </c>
    </row>
    <row r="7852" spans="1:2" s="30" customFormat="1" x14ac:dyDescent="0.25">
      <c r="A7852" s="34">
        <v>2011</v>
      </c>
      <c r="B7852" s="35">
        <v>13644.44</v>
      </c>
    </row>
    <row r="7853" spans="1:2" s="30" customFormat="1" x14ac:dyDescent="0.25">
      <c r="A7853" s="34">
        <v>2011</v>
      </c>
      <c r="B7853" s="35">
        <v>13741.39</v>
      </c>
    </row>
    <row r="7854" spans="1:2" s="30" customFormat="1" x14ac:dyDescent="0.25">
      <c r="A7854" s="34">
        <v>2011</v>
      </c>
      <c r="B7854" s="35">
        <v>13766.75</v>
      </c>
    </row>
    <row r="7855" spans="1:2" s="30" customFormat="1" x14ac:dyDescent="0.25">
      <c r="A7855" s="34">
        <v>2011</v>
      </c>
      <c r="B7855" s="35">
        <v>13592.45</v>
      </c>
    </row>
    <row r="7856" spans="1:2" s="30" customFormat="1" x14ac:dyDescent="0.25">
      <c r="A7856" s="34">
        <v>2011</v>
      </c>
      <c r="B7856" s="35">
        <v>13550.42</v>
      </c>
    </row>
    <row r="7857" spans="1:2" s="30" customFormat="1" x14ac:dyDescent="0.25">
      <c r="A7857" s="34">
        <v>2011</v>
      </c>
      <c r="B7857" s="35">
        <v>13563.96</v>
      </c>
    </row>
    <row r="7858" spans="1:2" s="30" customFormat="1" x14ac:dyDescent="0.25">
      <c r="A7858" s="34">
        <v>2011</v>
      </c>
      <c r="B7858" s="35">
        <v>13650.16</v>
      </c>
    </row>
    <row r="7859" spans="1:2" s="30" customFormat="1" x14ac:dyDescent="0.25">
      <c r="A7859" s="34">
        <v>2011</v>
      </c>
      <c r="B7859" s="35">
        <v>13652.88</v>
      </c>
    </row>
    <row r="7860" spans="1:2" s="30" customFormat="1" x14ac:dyDescent="0.25">
      <c r="A7860" s="34">
        <v>2011</v>
      </c>
      <c r="B7860" s="35">
        <v>13737.29</v>
      </c>
    </row>
    <row r="7861" spans="1:2" s="30" customFormat="1" x14ac:dyDescent="0.25">
      <c r="A7861" s="34">
        <v>2011</v>
      </c>
      <c r="B7861" s="35">
        <v>13772.83</v>
      </c>
    </row>
    <row r="7862" spans="1:2" s="30" customFormat="1" x14ac:dyDescent="0.25">
      <c r="A7862" s="34">
        <v>2011</v>
      </c>
      <c r="B7862" s="35">
        <v>13516.6</v>
      </c>
    </row>
    <row r="7863" spans="1:2" s="30" customFormat="1" x14ac:dyDescent="0.25">
      <c r="A7863" s="34">
        <v>2011</v>
      </c>
      <c r="B7863" s="35">
        <v>13617.53</v>
      </c>
    </row>
    <row r="7864" spans="1:2" s="30" customFormat="1" x14ac:dyDescent="0.25">
      <c r="A7864" s="34">
        <v>2011</v>
      </c>
      <c r="B7864" s="35">
        <v>13848.16</v>
      </c>
    </row>
    <row r="7865" spans="1:2" s="30" customFormat="1" x14ac:dyDescent="0.25">
      <c r="A7865" s="34">
        <v>2011</v>
      </c>
      <c r="B7865" s="35">
        <v>13812.39</v>
      </c>
    </row>
    <row r="7866" spans="1:2" s="30" customFormat="1" x14ac:dyDescent="0.25">
      <c r="A7866" s="34">
        <v>2011</v>
      </c>
      <c r="B7866" s="35">
        <v>13846.98</v>
      </c>
    </row>
    <row r="7867" spans="1:2" s="30" customFormat="1" x14ac:dyDescent="0.25">
      <c r="A7867" s="34">
        <v>2011</v>
      </c>
      <c r="B7867" s="35">
        <v>13818.3</v>
      </c>
    </row>
    <row r="7868" spans="1:2" s="30" customFormat="1" x14ac:dyDescent="0.25">
      <c r="A7868" s="34">
        <v>2011</v>
      </c>
      <c r="B7868" s="35">
        <v>13979.17</v>
      </c>
    </row>
    <row r="7869" spans="1:2" s="30" customFormat="1" x14ac:dyDescent="0.25">
      <c r="A7869" s="34">
        <v>2011</v>
      </c>
      <c r="B7869" s="35">
        <v>14083.496666666701</v>
      </c>
    </row>
    <row r="7870" spans="1:2" s="30" customFormat="1" x14ac:dyDescent="0.25">
      <c r="A7870" s="34">
        <v>2011</v>
      </c>
      <c r="B7870" s="35">
        <v>13995.83</v>
      </c>
    </row>
    <row r="7871" spans="1:2" s="30" customFormat="1" x14ac:dyDescent="0.25">
      <c r="A7871" s="34">
        <v>2011</v>
      </c>
      <c r="B7871" s="35">
        <v>14015.6</v>
      </c>
    </row>
    <row r="7872" spans="1:2" s="30" customFormat="1" x14ac:dyDescent="0.25">
      <c r="A7872" s="34">
        <v>2011</v>
      </c>
      <c r="B7872" s="35">
        <v>14105.78</v>
      </c>
    </row>
    <row r="7873" spans="1:2" s="30" customFormat="1" x14ac:dyDescent="0.25">
      <c r="A7873" s="34">
        <v>2011</v>
      </c>
      <c r="B7873" s="35">
        <v>14148.34</v>
      </c>
    </row>
    <row r="7874" spans="1:2" s="30" customFormat="1" x14ac:dyDescent="0.25">
      <c r="A7874" s="34">
        <v>2011</v>
      </c>
      <c r="B7874" s="35">
        <v>14095.18</v>
      </c>
    </row>
    <row r="7875" spans="1:2" s="30" customFormat="1" x14ac:dyDescent="0.25">
      <c r="A7875" s="34">
        <v>2011</v>
      </c>
      <c r="B7875" s="35">
        <v>14188.89</v>
      </c>
    </row>
    <row r="7876" spans="1:2" s="30" customFormat="1" x14ac:dyDescent="0.25">
      <c r="A7876" s="34">
        <v>2011</v>
      </c>
      <c r="B7876" s="35">
        <v>14238.15</v>
      </c>
    </row>
    <row r="7877" spans="1:2" s="30" customFormat="1" x14ac:dyDescent="0.25">
      <c r="A7877" s="34">
        <v>2011</v>
      </c>
      <c r="B7877" s="35">
        <v>14257.34</v>
      </c>
    </row>
    <row r="7878" spans="1:2" s="30" customFormat="1" x14ac:dyDescent="0.25">
      <c r="A7878" s="34">
        <v>2011</v>
      </c>
      <c r="B7878" s="35">
        <v>13946.73</v>
      </c>
    </row>
    <row r="7879" spans="1:2" s="30" customFormat="1" x14ac:dyDescent="0.25">
      <c r="A7879" s="34">
        <v>2011</v>
      </c>
      <c r="B7879" s="35">
        <v>13838.11</v>
      </c>
    </row>
    <row r="7880" spans="1:2" s="30" customFormat="1" x14ac:dyDescent="0.25">
      <c r="A7880" s="34">
        <v>2011</v>
      </c>
      <c r="B7880" s="35">
        <v>13836.94</v>
      </c>
    </row>
    <row r="7881" spans="1:2" s="30" customFormat="1" x14ac:dyDescent="0.25">
      <c r="A7881" s="34">
        <v>2011</v>
      </c>
      <c r="B7881" s="35">
        <v>14008.26</v>
      </c>
    </row>
    <row r="7882" spans="1:2" s="30" customFormat="1" x14ac:dyDescent="0.25">
      <c r="A7882" s="34">
        <v>2011</v>
      </c>
      <c r="B7882" s="35">
        <v>14072.16</v>
      </c>
    </row>
    <row r="7883" spans="1:2" s="30" customFormat="1" x14ac:dyDescent="0.25">
      <c r="A7883" s="34">
        <v>2011</v>
      </c>
      <c r="B7883" s="35">
        <v>13845.3</v>
      </c>
    </row>
    <row r="7884" spans="1:2" s="30" customFormat="1" x14ac:dyDescent="0.25">
      <c r="A7884" s="34">
        <v>2011</v>
      </c>
      <c r="B7884" s="35">
        <v>13877.56</v>
      </c>
    </row>
    <row r="7885" spans="1:2" s="30" customFormat="1" x14ac:dyDescent="0.25">
      <c r="A7885" s="34">
        <v>2011</v>
      </c>
      <c r="B7885" s="35">
        <v>14118.61</v>
      </c>
    </row>
    <row r="7886" spans="1:2" s="30" customFormat="1" x14ac:dyDescent="0.25">
      <c r="A7886" s="34">
        <v>2011</v>
      </c>
      <c r="B7886" s="35">
        <v>14020.99</v>
      </c>
    </row>
    <row r="7887" spans="1:2" s="30" customFormat="1" x14ac:dyDescent="0.25">
      <c r="A7887" s="34">
        <v>2011</v>
      </c>
      <c r="B7887" s="35">
        <v>13886.07</v>
      </c>
    </row>
    <row r="7888" spans="1:2" s="30" customFormat="1" x14ac:dyDescent="0.25">
      <c r="A7888" s="34">
        <v>2011</v>
      </c>
      <c r="B7888" s="35">
        <v>14014.86</v>
      </c>
    </row>
    <row r="7889" spans="1:2" s="30" customFormat="1" x14ac:dyDescent="0.25">
      <c r="A7889" s="34">
        <v>2011</v>
      </c>
      <c r="B7889" s="35">
        <v>13987.38</v>
      </c>
    </row>
    <row r="7890" spans="1:2" s="30" customFormat="1" x14ac:dyDescent="0.25">
      <c r="A7890" s="34">
        <v>2011</v>
      </c>
      <c r="B7890" s="35">
        <v>13715.73</v>
      </c>
    </row>
    <row r="7891" spans="1:2" s="30" customFormat="1" x14ac:dyDescent="0.25">
      <c r="A7891" s="34">
        <v>2011</v>
      </c>
      <c r="B7891" s="35">
        <v>13807.62</v>
      </c>
    </row>
    <row r="7892" spans="1:2" s="30" customFormat="1" x14ac:dyDescent="0.25">
      <c r="A7892" s="34">
        <v>2011</v>
      </c>
      <c r="B7892" s="35">
        <v>13724.69</v>
      </c>
    </row>
    <row r="7893" spans="1:2" s="30" customFormat="1" x14ac:dyDescent="0.25">
      <c r="A7893" s="34">
        <v>2011</v>
      </c>
      <c r="B7893" s="35">
        <v>13580.58</v>
      </c>
    </row>
    <row r="7894" spans="1:2" s="30" customFormat="1" x14ac:dyDescent="0.25">
      <c r="A7894" s="34">
        <v>2011</v>
      </c>
      <c r="B7894" s="35">
        <v>13344.87</v>
      </c>
    </row>
    <row r="7895" spans="1:2" s="30" customFormat="1" x14ac:dyDescent="0.25">
      <c r="A7895" s="34">
        <v>2011</v>
      </c>
      <c r="B7895" s="35">
        <v>13497.95</v>
      </c>
    </row>
    <row r="7896" spans="1:2" s="30" customFormat="1" x14ac:dyDescent="0.25">
      <c r="A7896" s="34">
        <v>2011</v>
      </c>
      <c r="B7896" s="35">
        <v>13560.82</v>
      </c>
    </row>
    <row r="7897" spans="1:2" s="30" customFormat="1" x14ac:dyDescent="0.25">
      <c r="A7897" s="34">
        <v>2011</v>
      </c>
      <c r="B7897" s="35">
        <v>13779.34</v>
      </c>
    </row>
    <row r="7898" spans="1:2" s="30" customFormat="1" x14ac:dyDescent="0.25">
      <c r="A7898" s="34">
        <v>2011</v>
      </c>
      <c r="B7898" s="35">
        <v>13661.92</v>
      </c>
    </row>
    <row r="7899" spans="1:2" s="30" customFormat="1" x14ac:dyDescent="0.25">
      <c r="A7899" s="34">
        <v>2011</v>
      </c>
      <c r="B7899" s="35">
        <v>13764.85</v>
      </c>
    </row>
    <row r="7900" spans="1:2" s="30" customFormat="1" x14ac:dyDescent="0.25">
      <c r="A7900" s="34">
        <v>2011</v>
      </c>
      <c r="B7900" s="35">
        <v>13894.75</v>
      </c>
    </row>
    <row r="7901" spans="1:2" s="30" customFormat="1" x14ac:dyDescent="0.25">
      <c r="A7901" s="34">
        <v>2011</v>
      </c>
      <c r="B7901" s="35">
        <v>13949.38</v>
      </c>
    </row>
    <row r="7902" spans="1:2" s="30" customFormat="1" x14ac:dyDescent="0.25">
      <c r="A7902" s="34">
        <v>2011</v>
      </c>
      <c r="B7902" s="35">
        <v>13904.55</v>
      </c>
    </row>
    <row r="7903" spans="1:2" s="30" customFormat="1" x14ac:dyDescent="0.25">
      <c r="A7903" s="34">
        <v>2011</v>
      </c>
      <c r="B7903" s="35">
        <v>14003.19</v>
      </c>
    </row>
    <row r="7904" spans="1:2" s="30" customFormat="1" x14ac:dyDescent="0.25">
      <c r="A7904" s="34">
        <v>2011</v>
      </c>
      <c r="B7904" s="35">
        <v>14114.06</v>
      </c>
    </row>
    <row r="7905" spans="1:2" s="30" customFormat="1" x14ac:dyDescent="0.25">
      <c r="A7905" s="34">
        <v>2011</v>
      </c>
      <c r="B7905" s="35">
        <v>14101.29</v>
      </c>
    </row>
    <row r="7906" spans="1:2" s="30" customFormat="1" x14ac:dyDescent="0.25">
      <c r="A7906" s="34">
        <v>2011</v>
      </c>
      <c r="B7906" s="35">
        <v>14174.51</v>
      </c>
    </row>
    <row r="7907" spans="1:2" s="30" customFormat="1" x14ac:dyDescent="0.25">
      <c r="A7907" s="34">
        <v>2011</v>
      </c>
      <c r="B7907" s="35">
        <v>14183.72</v>
      </c>
    </row>
    <row r="7908" spans="1:2" s="30" customFormat="1" x14ac:dyDescent="0.25">
      <c r="A7908" s="34">
        <v>2011</v>
      </c>
      <c r="B7908" s="35">
        <v>14193.07</v>
      </c>
    </row>
    <row r="7909" spans="1:2" s="30" customFormat="1" x14ac:dyDescent="0.25">
      <c r="A7909" s="34">
        <v>2011</v>
      </c>
      <c r="B7909" s="35">
        <v>14216.49</v>
      </c>
    </row>
    <row r="7910" spans="1:2" s="30" customFormat="1" x14ac:dyDescent="0.25">
      <c r="A7910" s="34">
        <v>2011</v>
      </c>
      <c r="B7910" s="35">
        <v>14185.96</v>
      </c>
    </row>
    <row r="7911" spans="1:2" s="30" customFormat="1" x14ac:dyDescent="0.25">
      <c r="A7911" s="34">
        <v>2011</v>
      </c>
      <c r="B7911" s="35">
        <v>14117.71</v>
      </c>
    </row>
    <row r="7912" spans="1:2" s="30" customFormat="1" x14ac:dyDescent="0.25">
      <c r="A7912" s="34">
        <v>2011</v>
      </c>
      <c r="B7912" s="35">
        <v>14063.96</v>
      </c>
    </row>
    <row r="7913" spans="1:2" s="30" customFormat="1" x14ac:dyDescent="0.25">
      <c r="A7913" s="34">
        <v>2011</v>
      </c>
      <c r="B7913" s="35">
        <v>13945.41</v>
      </c>
    </row>
    <row r="7914" spans="1:2" s="30" customFormat="1" x14ac:dyDescent="0.25">
      <c r="A7914" s="34">
        <v>2011</v>
      </c>
      <c r="B7914" s="35">
        <v>13958.91</v>
      </c>
    </row>
    <row r="7915" spans="1:2" s="30" customFormat="1" x14ac:dyDescent="0.25">
      <c r="A7915" s="34">
        <v>2011</v>
      </c>
      <c r="B7915" s="35">
        <v>13962.17</v>
      </c>
    </row>
    <row r="7916" spans="1:2" s="30" customFormat="1" x14ac:dyDescent="0.25">
      <c r="A7916" s="34">
        <v>2011</v>
      </c>
      <c r="B7916" s="35">
        <v>14025.37</v>
      </c>
    </row>
    <row r="7917" spans="1:2" s="30" customFormat="1" x14ac:dyDescent="0.25">
      <c r="A7917" s="34">
        <v>2011</v>
      </c>
      <c r="B7917" s="35">
        <v>13932.09</v>
      </c>
    </row>
    <row r="7918" spans="1:2" s="30" customFormat="1" x14ac:dyDescent="0.25">
      <c r="A7918" s="34">
        <v>2011</v>
      </c>
      <c r="B7918" s="35">
        <v>14134.47</v>
      </c>
    </row>
    <row r="7919" spans="1:2" s="30" customFormat="1" x14ac:dyDescent="0.25">
      <c r="A7919" s="34">
        <v>2011</v>
      </c>
      <c r="B7919" s="35">
        <v>14215.36</v>
      </c>
    </row>
    <row r="7920" spans="1:2" s="30" customFormat="1" x14ac:dyDescent="0.25">
      <c r="A7920" s="34">
        <v>2011</v>
      </c>
      <c r="B7920" s="35">
        <v>14195.92</v>
      </c>
    </row>
    <row r="7921" spans="1:2" s="30" customFormat="1" x14ac:dyDescent="0.25">
      <c r="A7921" s="34">
        <v>2011</v>
      </c>
      <c r="B7921" s="35">
        <v>14321.38</v>
      </c>
    </row>
    <row r="7922" spans="1:2" s="30" customFormat="1" x14ac:dyDescent="0.25">
      <c r="A7922" s="34">
        <v>2011</v>
      </c>
      <c r="B7922" s="35">
        <v>14410.25</v>
      </c>
    </row>
    <row r="7923" spans="1:2" s="30" customFormat="1" x14ac:dyDescent="0.25">
      <c r="A7923" s="34">
        <v>2011</v>
      </c>
      <c r="B7923" s="35">
        <v>14458.04</v>
      </c>
    </row>
    <row r="7924" spans="1:2" s="30" customFormat="1" x14ac:dyDescent="0.25">
      <c r="A7924" s="34">
        <v>2011</v>
      </c>
      <c r="B7924" s="35">
        <v>14495.43</v>
      </c>
    </row>
    <row r="7925" spans="1:2" s="30" customFormat="1" x14ac:dyDescent="0.25">
      <c r="A7925" s="34">
        <v>2011</v>
      </c>
      <c r="B7925" s="35">
        <v>14450.09</v>
      </c>
    </row>
    <row r="7926" spans="1:2" s="30" customFormat="1" x14ac:dyDescent="0.25">
      <c r="A7926" s="34">
        <v>2011</v>
      </c>
      <c r="B7926" s="35">
        <v>14374.38</v>
      </c>
    </row>
    <row r="7927" spans="1:2" s="30" customFormat="1" x14ac:dyDescent="0.25">
      <c r="A7927" s="34">
        <v>2011</v>
      </c>
      <c r="B7927" s="35">
        <v>14264.17</v>
      </c>
    </row>
    <row r="7928" spans="1:2" s="30" customFormat="1" x14ac:dyDescent="0.25">
      <c r="A7928" s="34">
        <v>2011</v>
      </c>
      <c r="B7928" s="35">
        <v>14148.08</v>
      </c>
    </row>
    <row r="7929" spans="1:2" s="30" customFormat="1" x14ac:dyDescent="0.25">
      <c r="A7929" s="34">
        <v>2011</v>
      </c>
      <c r="B7929" s="35">
        <v>14206.94</v>
      </c>
    </row>
    <row r="7930" spans="1:2" s="30" customFormat="1" x14ac:dyDescent="0.25">
      <c r="A7930" s="34">
        <v>2011</v>
      </c>
      <c r="B7930" s="35">
        <v>14284.33</v>
      </c>
    </row>
    <row r="7931" spans="1:2" s="30" customFormat="1" x14ac:dyDescent="0.25">
      <c r="A7931" s="34">
        <v>2011</v>
      </c>
      <c r="B7931" s="35">
        <v>14408.54</v>
      </c>
    </row>
    <row r="7932" spans="1:2" s="30" customFormat="1" x14ac:dyDescent="0.25">
      <c r="A7932" s="34">
        <v>2011</v>
      </c>
      <c r="B7932" s="35">
        <v>14242.04</v>
      </c>
    </row>
    <row r="7933" spans="1:2" s="30" customFormat="1" x14ac:dyDescent="0.25">
      <c r="A7933" s="34">
        <v>2011</v>
      </c>
      <c r="B7933" s="35">
        <v>14312.08</v>
      </c>
    </row>
    <row r="7934" spans="1:2" s="30" customFormat="1" x14ac:dyDescent="0.25">
      <c r="A7934" s="34">
        <v>2011</v>
      </c>
      <c r="B7934" s="35">
        <v>14186.94</v>
      </c>
    </row>
    <row r="7935" spans="1:2" s="30" customFormat="1" x14ac:dyDescent="0.25">
      <c r="A7935" s="34">
        <v>2011</v>
      </c>
      <c r="B7935" s="35">
        <v>14079.73</v>
      </c>
    </row>
    <row r="7936" spans="1:2" s="30" customFormat="1" x14ac:dyDescent="0.25">
      <c r="A7936" s="34">
        <v>2011</v>
      </c>
      <c r="B7936" s="35">
        <v>14060.67</v>
      </c>
    </row>
    <row r="7937" spans="1:2" s="30" customFormat="1" x14ac:dyDescent="0.25">
      <c r="A7937" s="34">
        <v>2011</v>
      </c>
      <c r="B7937" s="35">
        <v>14205.12</v>
      </c>
    </row>
    <row r="7938" spans="1:2" s="30" customFormat="1" x14ac:dyDescent="0.25">
      <c r="A7938" s="34">
        <v>2011</v>
      </c>
      <c r="B7938" s="35">
        <v>14236.94</v>
      </c>
    </row>
    <row r="7939" spans="1:2" s="30" customFormat="1" x14ac:dyDescent="0.25">
      <c r="A7939" s="34">
        <v>2011</v>
      </c>
      <c r="B7939" s="35">
        <v>14135.09</v>
      </c>
    </row>
    <row r="7940" spans="1:2" s="30" customFormat="1" x14ac:dyDescent="0.25">
      <c r="A7940" s="34">
        <v>2011</v>
      </c>
      <c r="B7940" s="35">
        <v>13953.52</v>
      </c>
    </row>
    <row r="7941" spans="1:2" s="30" customFormat="1" x14ac:dyDescent="0.25">
      <c r="A7941" s="34">
        <v>2011</v>
      </c>
      <c r="B7941" s="35">
        <v>13936.69</v>
      </c>
    </row>
    <row r="7942" spans="1:2" s="30" customFormat="1" x14ac:dyDescent="0.25">
      <c r="A7942" s="34">
        <v>2011</v>
      </c>
      <c r="B7942" s="35">
        <v>13998.91</v>
      </c>
    </row>
    <row r="7943" spans="1:2" s="30" customFormat="1" x14ac:dyDescent="0.25">
      <c r="A7943" s="34">
        <v>2011</v>
      </c>
      <c r="B7943" s="35">
        <v>14073.89</v>
      </c>
    </row>
    <row r="7944" spans="1:2" s="30" customFormat="1" x14ac:dyDescent="0.25">
      <c r="A7944" s="34">
        <v>2011</v>
      </c>
      <c r="B7944" s="35">
        <v>14140.42</v>
      </c>
    </row>
    <row r="7945" spans="1:2" s="30" customFormat="1" x14ac:dyDescent="0.25">
      <c r="A7945" s="34">
        <v>2011</v>
      </c>
      <c r="B7945" s="35">
        <v>14287.48</v>
      </c>
    </row>
    <row r="7946" spans="1:2" s="30" customFormat="1" x14ac:dyDescent="0.25">
      <c r="A7946" s="34">
        <v>2011</v>
      </c>
      <c r="B7946" s="35">
        <v>14097.87</v>
      </c>
    </row>
    <row r="7947" spans="1:2" s="30" customFormat="1" x14ac:dyDescent="0.25">
      <c r="A7947" s="34">
        <v>2011</v>
      </c>
      <c r="B7947" s="35">
        <v>13937.98</v>
      </c>
    </row>
    <row r="7948" spans="1:2" s="30" customFormat="1" x14ac:dyDescent="0.25">
      <c r="A7948" s="34">
        <v>2011</v>
      </c>
      <c r="B7948" s="35">
        <v>13792.84</v>
      </c>
    </row>
    <row r="7949" spans="1:2" s="30" customFormat="1" x14ac:dyDescent="0.25">
      <c r="A7949" s="34">
        <v>2011</v>
      </c>
      <c r="B7949" s="35">
        <v>13626.39</v>
      </c>
    </row>
    <row r="7950" spans="1:2" s="30" customFormat="1" x14ac:dyDescent="0.25">
      <c r="A7950" s="34">
        <v>2011</v>
      </c>
      <c r="B7950" s="35">
        <v>13624.66</v>
      </c>
    </row>
    <row r="7951" spans="1:2" s="30" customFormat="1" x14ac:dyDescent="0.25">
      <c r="A7951" s="34">
        <v>2011</v>
      </c>
      <c r="B7951" s="35">
        <v>13548.7</v>
      </c>
    </row>
    <row r="7952" spans="1:2" s="30" customFormat="1" x14ac:dyDescent="0.25">
      <c r="A7952" s="34">
        <v>2011</v>
      </c>
      <c r="B7952" s="35">
        <v>13647.44</v>
      </c>
    </row>
    <row r="7953" spans="1:2" s="30" customFormat="1" x14ac:dyDescent="0.25">
      <c r="A7953" s="34">
        <v>2011</v>
      </c>
      <c r="B7953" s="35">
        <v>13457.62</v>
      </c>
    </row>
    <row r="7954" spans="1:2" s="30" customFormat="1" x14ac:dyDescent="0.25">
      <c r="A7954" s="34">
        <v>2011</v>
      </c>
      <c r="B7954" s="35">
        <v>13453.11</v>
      </c>
    </row>
    <row r="7955" spans="1:2" s="30" customFormat="1" x14ac:dyDescent="0.25">
      <c r="A7955" s="34">
        <v>2011</v>
      </c>
      <c r="B7955" s="35">
        <v>13635.27</v>
      </c>
    </row>
    <row r="7956" spans="1:2" s="30" customFormat="1" x14ac:dyDescent="0.25">
      <c r="A7956" s="34">
        <v>2011</v>
      </c>
      <c r="B7956" s="35">
        <v>13403.26</v>
      </c>
    </row>
    <row r="7957" spans="1:2" s="30" customFormat="1" x14ac:dyDescent="0.25">
      <c r="A7957" s="34">
        <v>2011</v>
      </c>
      <c r="B7957" s="35">
        <v>13416.65</v>
      </c>
    </row>
    <row r="7958" spans="1:2" s="30" customFormat="1" x14ac:dyDescent="0.25">
      <c r="A7958" s="34">
        <v>2011</v>
      </c>
      <c r="B7958" s="35">
        <v>13448.38</v>
      </c>
    </row>
    <row r="7959" spans="1:2" s="30" customFormat="1" x14ac:dyDescent="0.25">
      <c r="A7959" s="34">
        <v>2011</v>
      </c>
      <c r="B7959" s="35">
        <v>13526.94</v>
      </c>
    </row>
    <row r="7960" spans="1:2" s="30" customFormat="1" x14ac:dyDescent="0.25">
      <c r="A7960" s="34">
        <v>2011</v>
      </c>
      <c r="B7960" s="35">
        <v>13731.91</v>
      </c>
    </row>
    <row r="7961" spans="1:2" s="30" customFormat="1" x14ac:dyDescent="0.25">
      <c r="A7961" s="34">
        <v>2011</v>
      </c>
      <c r="B7961" s="35">
        <v>13649.24</v>
      </c>
    </row>
    <row r="7962" spans="1:2" s="30" customFormat="1" x14ac:dyDescent="0.25">
      <c r="A7962" s="34">
        <v>2011</v>
      </c>
      <c r="B7962" s="35">
        <v>13625.7</v>
      </c>
    </row>
    <row r="7963" spans="1:2" s="30" customFormat="1" x14ac:dyDescent="0.25">
      <c r="A7963" s="34">
        <v>2011</v>
      </c>
      <c r="B7963" s="35">
        <v>13480.56</v>
      </c>
    </row>
    <row r="7964" spans="1:2" s="30" customFormat="1" x14ac:dyDescent="0.25">
      <c r="A7964" s="34">
        <v>2011</v>
      </c>
      <c r="B7964" s="35">
        <v>13597.7</v>
      </c>
    </row>
    <row r="7965" spans="1:2" s="30" customFormat="1" x14ac:dyDescent="0.25">
      <c r="A7965" s="34">
        <v>2011</v>
      </c>
      <c r="B7965" s="35">
        <v>13779.07</v>
      </c>
    </row>
    <row r="7966" spans="1:2" s="30" customFormat="1" x14ac:dyDescent="0.25">
      <c r="A7966" s="34">
        <v>2011</v>
      </c>
      <c r="B7966" s="35">
        <v>13890.66</v>
      </c>
    </row>
    <row r="7967" spans="1:2" s="30" customFormat="1" x14ac:dyDescent="0.25">
      <c r="A7967" s="34">
        <v>2011</v>
      </c>
      <c r="B7967" s="35">
        <v>14023.07</v>
      </c>
    </row>
    <row r="7968" spans="1:2" s="30" customFormat="1" x14ac:dyDescent="0.25">
      <c r="A7968" s="34">
        <v>2011</v>
      </c>
      <c r="B7968" s="35">
        <v>14226.49</v>
      </c>
    </row>
    <row r="7969" spans="1:2" s="30" customFormat="1" x14ac:dyDescent="0.25">
      <c r="A7969" s="34">
        <v>2011</v>
      </c>
      <c r="B7969" s="35">
        <v>14218.33</v>
      </c>
    </row>
    <row r="7970" spans="1:2" s="30" customFormat="1" x14ac:dyDescent="0.25">
      <c r="A7970" s="34">
        <v>2011</v>
      </c>
      <c r="B7970" s="35">
        <v>14242.41</v>
      </c>
    </row>
    <row r="7971" spans="1:2" s="30" customFormat="1" x14ac:dyDescent="0.25">
      <c r="A7971" s="34">
        <v>2011</v>
      </c>
      <c r="B7971" s="35">
        <v>14399.28</v>
      </c>
    </row>
    <row r="7972" spans="1:2" s="30" customFormat="1" x14ac:dyDescent="0.25">
      <c r="A7972" s="34">
        <v>2011</v>
      </c>
      <c r="B7972" s="35">
        <v>14306.54</v>
      </c>
    </row>
    <row r="7973" spans="1:2" s="30" customFormat="1" x14ac:dyDescent="0.25">
      <c r="A7973" s="34">
        <v>2011</v>
      </c>
      <c r="B7973" s="35">
        <v>14033.86</v>
      </c>
    </row>
    <row r="7974" spans="1:2" s="30" customFormat="1" x14ac:dyDescent="0.25">
      <c r="A7974" s="34">
        <v>2011</v>
      </c>
      <c r="B7974" s="35">
        <v>14028.34</v>
      </c>
    </row>
    <row r="7975" spans="1:2" s="30" customFormat="1" x14ac:dyDescent="0.25">
      <c r="A7975" s="34">
        <v>2011</v>
      </c>
      <c r="B7975" s="35">
        <v>13972.98</v>
      </c>
    </row>
    <row r="7976" spans="1:2" s="30" customFormat="1" x14ac:dyDescent="0.25">
      <c r="A7976" s="34">
        <v>2011</v>
      </c>
      <c r="B7976" s="35">
        <v>13912.96</v>
      </c>
    </row>
    <row r="7977" spans="1:2" s="30" customFormat="1" x14ac:dyDescent="0.25">
      <c r="A7977" s="34">
        <v>2011</v>
      </c>
      <c r="B7977" s="35">
        <v>14000.73</v>
      </c>
    </row>
    <row r="7978" spans="1:2" s="30" customFormat="1" x14ac:dyDescent="0.25">
      <c r="A7978" s="34">
        <v>2011</v>
      </c>
      <c r="B7978" s="35">
        <v>13868.34</v>
      </c>
    </row>
    <row r="7979" spans="1:2" s="30" customFormat="1" x14ac:dyDescent="0.25">
      <c r="A7979" s="34">
        <v>2011</v>
      </c>
      <c r="B7979" s="35">
        <v>14105.88</v>
      </c>
    </row>
    <row r="7980" spans="1:2" s="30" customFormat="1" x14ac:dyDescent="0.25">
      <c r="A7980" s="34">
        <v>2011</v>
      </c>
      <c r="B7980" s="35">
        <v>14031.64</v>
      </c>
    </row>
    <row r="7981" spans="1:2" s="30" customFormat="1" x14ac:dyDescent="0.25">
      <c r="A7981" s="34">
        <v>2011</v>
      </c>
      <c r="B7981" s="35">
        <v>14269.8</v>
      </c>
    </row>
    <row r="7982" spans="1:2" s="30" customFormat="1" x14ac:dyDescent="0.25">
      <c r="A7982" s="34">
        <v>2011</v>
      </c>
      <c r="B7982" s="35">
        <v>14194.24</v>
      </c>
    </row>
    <row r="7983" spans="1:2" s="30" customFormat="1" x14ac:dyDescent="0.25">
      <c r="A7983" s="34">
        <v>2011</v>
      </c>
      <c r="B7983" s="35">
        <v>14128.34</v>
      </c>
    </row>
    <row r="7984" spans="1:2" s="30" customFormat="1" x14ac:dyDescent="0.25">
      <c r="A7984" s="34">
        <v>2011</v>
      </c>
      <c r="B7984" s="35">
        <v>13820.03</v>
      </c>
    </row>
    <row r="7985" spans="1:2" s="30" customFormat="1" x14ac:dyDescent="0.25">
      <c r="A7985" s="34">
        <v>2011</v>
      </c>
      <c r="B7985" s="35">
        <v>13778.36</v>
      </c>
    </row>
    <row r="7986" spans="1:2" s="30" customFormat="1" x14ac:dyDescent="0.25">
      <c r="A7986" s="34">
        <v>2011</v>
      </c>
      <c r="B7986" s="35">
        <v>13701.74</v>
      </c>
    </row>
    <row r="7987" spans="1:2" s="30" customFormat="1" x14ac:dyDescent="0.25">
      <c r="A7987" s="34">
        <v>2011</v>
      </c>
      <c r="B7987" s="35">
        <v>13647.33</v>
      </c>
    </row>
    <row r="7988" spans="1:2" s="30" customFormat="1" x14ac:dyDescent="0.25">
      <c r="A7988" s="34">
        <v>2011</v>
      </c>
      <c r="B7988" s="35">
        <v>13283.24</v>
      </c>
    </row>
    <row r="7989" spans="1:2" s="30" customFormat="1" x14ac:dyDescent="0.25">
      <c r="A7989" s="34">
        <v>2011</v>
      </c>
      <c r="B7989" s="35">
        <v>12573.69</v>
      </c>
    </row>
    <row r="7990" spans="1:2" s="30" customFormat="1" x14ac:dyDescent="0.25">
      <c r="A7990" s="34">
        <v>2011</v>
      </c>
      <c r="B7990" s="35">
        <v>11988.67</v>
      </c>
    </row>
    <row r="7991" spans="1:2" s="30" customFormat="1" x14ac:dyDescent="0.25">
      <c r="A7991" s="34">
        <v>2011</v>
      </c>
      <c r="B7991" s="35">
        <v>11802.12</v>
      </c>
    </row>
    <row r="7992" spans="1:2" s="30" customFormat="1" x14ac:dyDescent="0.25">
      <c r="A7992" s="34">
        <v>2011</v>
      </c>
      <c r="B7992" s="35">
        <v>11794.53</v>
      </c>
    </row>
    <row r="7993" spans="1:2" s="30" customFormat="1" x14ac:dyDescent="0.25">
      <c r="A7993" s="34">
        <v>2011</v>
      </c>
      <c r="B7993" s="35">
        <v>12216.43</v>
      </c>
    </row>
    <row r="7994" spans="1:2" s="30" customFormat="1" x14ac:dyDescent="0.25">
      <c r="A7994" s="34">
        <v>2011</v>
      </c>
      <c r="B7994" s="35">
        <v>12377.41</v>
      </c>
    </row>
    <row r="7995" spans="1:2" s="30" customFormat="1" x14ac:dyDescent="0.25">
      <c r="A7995" s="34">
        <v>2011</v>
      </c>
      <c r="B7995" s="35">
        <v>12165.6</v>
      </c>
    </row>
    <row r="7996" spans="1:2" s="30" customFormat="1" x14ac:dyDescent="0.25">
      <c r="A7996" s="34">
        <v>2011</v>
      </c>
      <c r="B7996" s="35">
        <v>12799.82</v>
      </c>
    </row>
    <row r="7997" spans="1:2" s="30" customFormat="1" x14ac:dyDescent="0.25">
      <c r="A7997" s="34">
        <v>2011</v>
      </c>
      <c r="B7997" s="35">
        <v>12856.31</v>
      </c>
    </row>
    <row r="7998" spans="1:2" s="30" customFormat="1" x14ac:dyDescent="0.25">
      <c r="A7998" s="34">
        <v>2011</v>
      </c>
      <c r="B7998" s="35">
        <v>12684.51</v>
      </c>
    </row>
    <row r="7999" spans="1:2" s="30" customFormat="1" x14ac:dyDescent="0.25">
      <c r="A7999" s="34">
        <v>2011</v>
      </c>
      <c r="B7999" s="35">
        <v>12350.44</v>
      </c>
    </row>
    <row r="8000" spans="1:2" s="30" customFormat="1" x14ac:dyDescent="0.25">
      <c r="A8000" s="34">
        <v>2011</v>
      </c>
      <c r="B8000" s="35">
        <v>12262.58</v>
      </c>
    </row>
    <row r="8001" spans="1:2" s="30" customFormat="1" x14ac:dyDescent="0.25">
      <c r="A8001" s="34">
        <v>2011</v>
      </c>
      <c r="B8001" s="35">
        <v>12636.42</v>
      </c>
    </row>
    <row r="8002" spans="1:2" s="30" customFormat="1" x14ac:dyDescent="0.25">
      <c r="A8002" s="34">
        <v>2011</v>
      </c>
      <c r="B8002" s="35">
        <v>12159.43</v>
      </c>
    </row>
    <row r="8003" spans="1:2" s="30" customFormat="1" x14ac:dyDescent="0.25">
      <c r="A8003" s="34">
        <v>2011</v>
      </c>
      <c r="B8003" s="35">
        <v>12240.72</v>
      </c>
    </row>
    <row r="8004" spans="1:2" s="30" customFormat="1" x14ac:dyDescent="0.25">
      <c r="A8004" s="34">
        <v>2011</v>
      </c>
      <c r="B8004" s="35">
        <v>12369.23</v>
      </c>
    </row>
    <row r="8005" spans="1:2" s="30" customFormat="1" x14ac:dyDescent="0.25">
      <c r="A8005" s="34">
        <v>2011</v>
      </c>
      <c r="B8005" s="35">
        <v>12543.88</v>
      </c>
    </row>
    <row r="8006" spans="1:2" s="30" customFormat="1" x14ac:dyDescent="0.25">
      <c r="A8006" s="34">
        <v>2011</v>
      </c>
      <c r="B8006" s="35">
        <v>12747.32</v>
      </c>
    </row>
    <row r="8007" spans="1:2" s="30" customFormat="1" x14ac:dyDescent="0.25">
      <c r="A8007" s="34">
        <v>2011</v>
      </c>
      <c r="B8007" s="35">
        <v>12802.12</v>
      </c>
    </row>
    <row r="8008" spans="1:2" s="30" customFormat="1" x14ac:dyDescent="0.25">
      <c r="A8008" s="34">
        <v>2011</v>
      </c>
      <c r="B8008" s="35">
        <v>12674.23</v>
      </c>
    </row>
    <row r="8009" spans="1:2" s="30" customFormat="1" x14ac:dyDescent="0.25">
      <c r="A8009" s="34">
        <v>2011</v>
      </c>
      <c r="B8009" s="35">
        <v>12619.9</v>
      </c>
    </row>
    <row r="8010" spans="1:2" s="30" customFormat="1" x14ac:dyDescent="0.25">
      <c r="A8010" s="34">
        <v>2011</v>
      </c>
      <c r="B8010" s="35">
        <v>12243.97</v>
      </c>
    </row>
    <row r="8011" spans="1:2" s="30" customFormat="1" x14ac:dyDescent="0.25">
      <c r="A8011" s="34">
        <v>2011</v>
      </c>
      <c r="B8011" s="35">
        <v>11842.1</v>
      </c>
    </row>
    <row r="8012" spans="1:2" s="30" customFormat="1" x14ac:dyDescent="0.25">
      <c r="A8012" s="34">
        <v>2011</v>
      </c>
      <c r="B8012" s="35">
        <v>12191.89</v>
      </c>
    </row>
    <row r="8013" spans="1:2" s="30" customFormat="1" x14ac:dyDescent="0.25">
      <c r="A8013" s="34">
        <v>2011</v>
      </c>
      <c r="B8013" s="35">
        <v>12341</v>
      </c>
    </row>
    <row r="8014" spans="1:2" s="30" customFormat="1" x14ac:dyDescent="0.25">
      <c r="A8014" s="34">
        <v>2011</v>
      </c>
      <c r="B8014" s="35">
        <v>12049.51</v>
      </c>
    </row>
    <row r="8015" spans="1:2" s="30" customFormat="1" x14ac:dyDescent="0.25">
      <c r="A8015" s="34">
        <v>2011</v>
      </c>
      <c r="B8015" s="35">
        <v>12145.07</v>
      </c>
    </row>
    <row r="8016" spans="1:2" s="30" customFormat="1" x14ac:dyDescent="0.25">
      <c r="A8016" s="34">
        <v>2011</v>
      </c>
      <c r="B8016" s="35">
        <v>11459.36</v>
      </c>
    </row>
    <row r="8017" spans="1:2" s="30" customFormat="1" x14ac:dyDescent="0.25">
      <c r="A8017" s="34">
        <v>2011</v>
      </c>
      <c r="B8017" s="35">
        <v>11765.43</v>
      </c>
    </row>
    <row r="8018" spans="1:2" s="30" customFormat="1" x14ac:dyDescent="0.25">
      <c r="A8018" s="34">
        <v>2011</v>
      </c>
      <c r="B8018" s="35">
        <v>11977.96</v>
      </c>
    </row>
    <row r="8019" spans="1:2" s="30" customFormat="1" x14ac:dyDescent="0.25">
      <c r="A8019" s="34">
        <v>2011</v>
      </c>
      <c r="B8019" s="35">
        <v>12213.94</v>
      </c>
    </row>
    <row r="8020" spans="1:2" s="30" customFormat="1" x14ac:dyDescent="0.25">
      <c r="A8020" s="34">
        <v>2011</v>
      </c>
      <c r="B8020" s="35">
        <v>12085.12</v>
      </c>
    </row>
    <row r="8021" spans="1:2" s="30" customFormat="1" x14ac:dyDescent="0.25">
      <c r="A8021" s="34">
        <v>2011</v>
      </c>
      <c r="B8021" s="35">
        <v>12519.54</v>
      </c>
    </row>
    <row r="8022" spans="1:2" s="30" customFormat="1" x14ac:dyDescent="0.25">
      <c r="A8022" s="34">
        <v>2011</v>
      </c>
      <c r="B8022" s="35">
        <v>12654.59</v>
      </c>
    </row>
    <row r="8023" spans="1:2" s="30" customFormat="1" x14ac:dyDescent="0.25">
      <c r="A8023" s="34">
        <v>2011</v>
      </c>
      <c r="B8023" s="35">
        <v>12627.82</v>
      </c>
    </row>
    <row r="8024" spans="1:2" s="30" customFormat="1" x14ac:dyDescent="0.25">
      <c r="A8024" s="34">
        <v>2011</v>
      </c>
      <c r="B8024" s="35">
        <v>12850.36</v>
      </c>
    </row>
    <row r="8025" spans="1:2" s="30" customFormat="1" x14ac:dyDescent="0.25">
      <c r="A8025" s="34">
        <v>2011</v>
      </c>
      <c r="B8025" s="35">
        <v>12854.19</v>
      </c>
    </row>
    <row r="8026" spans="1:2" s="30" customFormat="1" x14ac:dyDescent="0.25">
      <c r="A8026" s="34">
        <v>2011</v>
      </c>
      <c r="B8026" s="35">
        <v>12732.72</v>
      </c>
    </row>
    <row r="8027" spans="1:2" s="30" customFormat="1" x14ac:dyDescent="0.25">
      <c r="A8027" s="34">
        <v>2011</v>
      </c>
      <c r="B8027" s="35">
        <v>12976.47</v>
      </c>
    </row>
    <row r="8028" spans="1:2" s="30" customFormat="1" x14ac:dyDescent="0.25">
      <c r="A8028" s="34">
        <v>2011</v>
      </c>
      <c r="B8028" s="35">
        <v>13188.39</v>
      </c>
    </row>
    <row r="8029" spans="1:2" s="30" customFormat="1" x14ac:dyDescent="0.25">
      <c r="A8029" s="34">
        <v>2011</v>
      </c>
      <c r="B8029" s="35">
        <v>12911.02</v>
      </c>
    </row>
    <row r="8030" spans="1:2" s="30" customFormat="1" x14ac:dyDescent="0.25">
      <c r="A8030" s="34">
        <v>2011</v>
      </c>
      <c r="B8030" s="35">
        <v>13057.68</v>
      </c>
    </row>
    <row r="8031" spans="1:2" s="30" customFormat="1" x14ac:dyDescent="0.25">
      <c r="A8031" s="34">
        <v>2011</v>
      </c>
      <c r="B8031" s="35">
        <v>13520.56</v>
      </c>
    </row>
    <row r="8032" spans="1:2" s="30" customFormat="1" x14ac:dyDescent="0.25">
      <c r="A8032" s="34">
        <v>2011</v>
      </c>
      <c r="B8032" s="35">
        <v>13191.07</v>
      </c>
    </row>
    <row r="8033" spans="1:2" s="30" customFormat="1" x14ac:dyDescent="0.25">
      <c r="A8033" s="34">
        <v>2011</v>
      </c>
      <c r="B8033" s="35">
        <v>12811.13</v>
      </c>
    </row>
    <row r="8034" spans="1:2" s="30" customFormat="1" x14ac:dyDescent="0.25">
      <c r="A8034" s="34">
        <v>2011</v>
      </c>
      <c r="B8034" s="35">
        <v>13029.39</v>
      </c>
    </row>
    <row r="8035" spans="1:2" s="30" customFormat="1" x14ac:dyDescent="0.25">
      <c r="A8035" s="34">
        <v>2011</v>
      </c>
      <c r="B8035" s="35">
        <v>13280.13</v>
      </c>
    </row>
    <row r="8036" spans="1:2" s="30" customFormat="1" x14ac:dyDescent="0.25">
      <c r="A8036" s="34">
        <v>2011</v>
      </c>
      <c r="B8036" s="35">
        <v>13270.15</v>
      </c>
    </row>
    <row r="8037" spans="1:2" s="30" customFormat="1" x14ac:dyDescent="0.25">
      <c r="A8037" s="34">
        <v>2011</v>
      </c>
      <c r="B8037" s="35">
        <v>13421.86</v>
      </c>
    </row>
    <row r="8038" spans="1:2" s="30" customFormat="1" x14ac:dyDescent="0.25">
      <c r="A8038" s="34">
        <v>2011</v>
      </c>
      <c r="B8038" s="35">
        <v>12914.16</v>
      </c>
    </row>
    <row r="8039" spans="1:2" s="30" customFormat="1" x14ac:dyDescent="0.25">
      <c r="A8039" s="34">
        <v>2011</v>
      </c>
      <c r="B8039" s="35">
        <v>13017.31</v>
      </c>
    </row>
    <row r="8040" spans="1:2" s="30" customFormat="1" x14ac:dyDescent="0.25">
      <c r="A8040" s="34">
        <v>2011</v>
      </c>
      <c r="B8040" s="35">
        <v>13276.22</v>
      </c>
    </row>
    <row r="8041" spans="1:2" s="30" customFormat="1" x14ac:dyDescent="0.25">
      <c r="A8041" s="34">
        <v>2011</v>
      </c>
      <c r="B8041" s="35">
        <v>13151.95</v>
      </c>
    </row>
    <row r="8042" spans="1:2" s="30" customFormat="1" x14ac:dyDescent="0.25">
      <c r="A8042" s="34">
        <v>2011</v>
      </c>
      <c r="B8042" s="35">
        <v>13222.8</v>
      </c>
    </row>
    <row r="8043" spans="1:2" s="30" customFormat="1" x14ac:dyDescent="0.25">
      <c r="A8043" s="34">
        <v>2011</v>
      </c>
      <c r="B8043" s="35">
        <v>12791.32</v>
      </c>
    </row>
    <row r="8044" spans="1:2" s="30" customFormat="1" x14ac:dyDescent="0.25">
      <c r="A8044" s="34">
        <v>2011</v>
      </c>
      <c r="B8044" s="35">
        <v>12785.45</v>
      </c>
    </row>
    <row r="8045" spans="1:2" s="30" customFormat="1" x14ac:dyDescent="0.25">
      <c r="A8045" s="34">
        <v>2011</v>
      </c>
      <c r="B8045" s="35">
        <v>12546.4</v>
      </c>
    </row>
    <row r="8046" spans="1:2" s="30" customFormat="1" x14ac:dyDescent="0.25">
      <c r="A8046" s="34">
        <v>2011</v>
      </c>
      <c r="B8046" s="35">
        <v>12488.63</v>
      </c>
    </row>
    <row r="8047" spans="1:2" s="30" customFormat="1" x14ac:dyDescent="0.25">
      <c r="A8047" s="34">
        <v>2011</v>
      </c>
      <c r="B8047" s="35">
        <v>12533.42</v>
      </c>
    </row>
    <row r="8048" spans="1:2" s="30" customFormat="1" x14ac:dyDescent="0.25">
      <c r="A8048" s="34">
        <v>2011</v>
      </c>
      <c r="B8048" s="35">
        <v>12551.31</v>
      </c>
    </row>
    <row r="8049" spans="1:7" s="30" customFormat="1" x14ac:dyDescent="0.25">
      <c r="A8049" s="34">
        <v>2011</v>
      </c>
      <c r="B8049" s="35">
        <v>13101.21</v>
      </c>
    </row>
    <row r="8050" spans="1:7" s="30" customFormat="1" x14ac:dyDescent="0.25">
      <c r="A8050" s="34">
        <v>2011</v>
      </c>
      <c r="B8050" s="35">
        <v>13071.87</v>
      </c>
    </row>
    <row r="8051" spans="1:7" s="30" customFormat="1" x14ac:dyDescent="0.25">
      <c r="A8051" s="34">
        <v>2011</v>
      </c>
      <c r="B8051" s="35">
        <v>13080.04</v>
      </c>
    </row>
    <row r="8052" spans="1:7" s="30" customFormat="1" x14ac:dyDescent="0.25">
      <c r="A8052" s="34">
        <v>2011</v>
      </c>
      <c r="B8052" s="35">
        <v>13227.15</v>
      </c>
    </row>
    <row r="8053" spans="1:7" s="30" customFormat="1" x14ac:dyDescent="0.25">
      <c r="A8053" s="34">
        <v>2011</v>
      </c>
      <c r="B8053" s="35">
        <v>13246.42</v>
      </c>
    </row>
    <row r="8054" spans="1:7" s="30" customFormat="1" x14ac:dyDescent="0.25">
      <c r="A8054" s="34">
        <v>2011</v>
      </c>
      <c r="B8054" s="35">
        <v>12950.07</v>
      </c>
    </row>
    <row r="8055" spans="1:7" s="30" customFormat="1" x14ac:dyDescent="0.25">
      <c r="A8055" s="34">
        <v>2011</v>
      </c>
      <c r="B8055" s="35">
        <v>13186.3</v>
      </c>
    </row>
    <row r="8056" spans="1:7" s="30" customFormat="1" x14ac:dyDescent="0.25">
      <c r="A8056" s="34">
        <v>2011</v>
      </c>
      <c r="B8056" s="35">
        <v>12852.12</v>
      </c>
    </row>
    <row r="8057" spans="1:7" s="30" customFormat="1" x14ac:dyDescent="0.25">
      <c r="A8057" s="34">
        <v>2011</v>
      </c>
      <c r="B8057" s="35">
        <v>12698.39</v>
      </c>
    </row>
    <row r="8058" spans="1:7" s="30" customFormat="1" x14ac:dyDescent="0.25">
      <c r="A8058" s="34">
        <v>2011</v>
      </c>
      <c r="B8058" s="35">
        <v>12750.64</v>
      </c>
    </row>
    <row r="8059" spans="1:7" s="30" customFormat="1" x14ac:dyDescent="0.25">
      <c r="A8059" s="34">
        <v>2011</v>
      </c>
      <c r="B8059" s="35">
        <v>12646.54</v>
      </c>
    </row>
    <row r="8060" spans="1:7" s="30" customFormat="1" x14ac:dyDescent="0.25">
      <c r="A8060" s="34">
        <v>2011</v>
      </c>
      <c r="B8060" s="35">
        <v>13032.3</v>
      </c>
    </row>
    <row r="8061" spans="1:7" s="30" customFormat="1" x14ac:dyDescent="0.25">
      <c r="A8061" s="34">
        <v>2011</v>
      </c>
      <c r="B8061" s="35">
        <v>13274.05</v>
      </c>
    </row>
    <row r="8062" spans="1:7" s="30" customFormat="1" x14ac:dyDescent="0.25">
      <c r="A8062" s="34">
        <v>2012</v>
      </c>
      <c r="B8062" s="35">
        <v>13386.45</v>
      </c>
      <c r="G8062" s="34">
        <v>1980</v>
      </c>
    </row>
    <row r="8063" spans="1:7" s="30" customFormat="1" x14ac:dyDescent="0.25">
      <c r="A8063" s="34">
        <v>2012</v>
      </c>
      <c r="B8063" s="35">
        <v>13377.23</v>
      </c>
      <c r="G8063" s="34">
        <v>1980</v>
      </c>
    </row>
    <row r="8064" spans="1:7" s="30" customFormat="1" x14ac:dyDescent="0.25">
      <c r="A8064" s="34">
        <v>2012</v>
      </c>
      <c r="B8064" s="35">
        <v>13429.23</v>
      </c>
      <c r="G8064" s="34">
        <v>1980</v>
      </c>
    </row>
    <row r="8065" spans="1:7" s="30" customFormat="1" x14ac:dyDescent="0.25">
      <c r="A8065" s="34">
        <v>2012</v>
      </c>
      <c r="B8065" s="35">
        <v>13398.89</v>
      </c>
      <c r="G8065" s="34">
        <v>1980</v>
      </c>
    </row>
    <row r="8066" spans="1:7" s="30" customFormat="1" x14ac:dyDescent="0.25">
      <c r="A8066" s="34">
        <v>2012</v>
      </c>
      <c r="B8066" s="35">
        <v>13431.75</v>
      </c>
      <c r="G8066" s="34">
        <v>1980</v>
      </c>
    </row>
    <row r="8067" spans="1:7" s="30" customFormat="1" x14ac:dyDescent="0.25">
      <c r="A8067" s="34">
        <v>2012</v>
      </c>
      <c r="B8067" s="35">
        <v>13561.67</v>
      </c>
      <c r="G8067" s="34">
        <v>1980</v>
      </c>
    </row>
    <row r="8068" spans="1:7" s="30" customFormat="1" x14ac:dyDescent="0.25">
      <c r="A8068" s="34">
        <v>2012</v>
      </c>
      <c r="B8068" s="35">
        <v>13578.54</v>
      </c>
      <c r="G8068" s="34">
        <v>1980</v>
      </c>
    </row>
    <row r="8069" spans="1:7" s="30" customFormat="1" x14ac:dyDescent="0.25">
      <c r="A8069" s="34">
        <v>2012</v>
      </c>
      <c r="B8069" s="35">
        <v>13616.14</v>
      </c>
      <c r="G8069" s="34">
        <v>1980</v>
      </c>
    </row>
    <row r="8070" spans="1:7" s="30" customFormat="1" x14ac:dyDescent="0.25">
      <c r="A8070" s="34">
        <v>2012</v>
      </c>
      <c r="B8070" s="35">
        <v>13546.91</v>
      </c>
      <c r="G8070" s="34">
        <v>1980</v>
      </c>
    </row>
    <row r="8071" spans="1:7" s="30" customFormat="1" x14ac:dyDescent="0.25">
      <c r="A8071" s="34">
        <v>2012</v>
      </c>
      <c r="B8071" s="35">
        <v>13593.7</v>
      </c>
      <c r="G8071" s="34">
        <v>1980</v>
      </c>
    </row>
    <row r="8072" spans="1:7" s="30" customFormat="1" x14ac:dyDescent="0.25">
      <c r="A8072" s="34">
        <v>2012</v>
      </c>
      <c r="B8072" s="35">
        <v>13756.32</v>
      </c>
      <c r="G8072" s="34">
        <v>1980</v>
      </c>
    </row>
    <row r="8073" spans="1:7" s="30" customFormat="1" x14ac:dyDescent="0.25">
      <c r="A8073" s="34">
        <v>2012</v>
      </c>
      <c r="B8073" s="35">
        <v>13828.75</v>
      </c>
      <c r="G8073" s="34">
        <v>1980</v>
      </c>
    </row>
    <row r="8074" spans="1:7" s="30" customFormat="1" x14ac:dyDescent="0.25">
      <c r="A8074" s="34">
        <v>2012</v>
      </c>
      <c r="B8074" s="35">
        <v>13834.14</v>
      </c>
      <c r="G8074" s="34">
        <v>1980</v>
      </c>
    </row>
    <row r="8075" spans="1:7" s="30" customFormat="1" x14ac:dyDescent="0.25">
      <c r="A8075" s="34">
        <v>2012</v>
      </c>
      <c r="B8075" s="35">
        <v>13837.4</v>
      </c>
      <c r="G8075" s="34">
        <v>1980</v>
      </c>
    </row>
    <row r="8076" spans="1:7" s="30" customFormat="1" x14ac:dyDescent="0.25">
      <c r="A8076" s="34">
        <v>2012</v>
      </c>
      <c r="B8076" s="35">
        <v>13843.12</v>
      </c>
      <c r="G8076" s="34">
        <v>1980</v>
      </c>
    </row>
    <row r="8077" spans="1:7" s="30" customFormat="1" x14ac:dyDescent="0.25">
      <c r="A8077" s="34">
        <v>2012</v>
      </c>
      <c r="B8077" s="35">
        <v>13968.07</v>
      </c>
      <c r="G8077" s="34">
        <v>1980</v>
      </c>
    </row>
    <row r="8078" spans="1:7" s="30" customFormat="1" x14ac:dyDescent="0.25">
      <c r="A8078" s="34">
        <v>2012</v>
      </c>
      <c r="B8078" s="35">
        <v>13891.16</v>
      </c>
      <c r="G8078" s="34">
        <v>1980</v>
      </c>
    </row>
    <row r="8079" spans="1:7" s="30" customFormat="1" x14ac:dyDescent="0.25">
      <c r="A8079" s="34">
        <v>2012</v>
      </c>
      <c r="B8079" s="35">
        <v>13844.69</v>
      </c>
      <c r="G8079" s="34">
        <v>1980</v>
      </c>
    </row>
    <row r="8080" spans="1:7" s="30" customFormat="1" x14ac:dyDescent="0.25">
      <c r="A8080" s="34">
        <v>2012</v>
      </c>
      <c r="B8080" s="35">
        <v>13839.11</v>
      </c>
      <c r="G8080" s="34">
        <v>1980</v>
      </c>
    </row>
    <row r="8081" spans="1:7" s="30" customFormat="1" x14ac:dyDescent="0.25">
      <c r="A8081" s="34">
        <v>2012</v>
      </c>
      <c r="B8081" s="35">
        <v>13990.02</v>
      </c>
      <c r="G8081" s="34">
        <v>1980</v>
      </c>
    </row>
    <row r="8082" spans="1:7" s="30" customFormat="1" x14ac:dyDescent="0.25">
      <c r="A8082" s="34">
        <v>2012</v>
      </c>
      <c r="B8082" s="35">
        <v>14225.56</v>
      </c>
      <c r="G8082" s="34">
        <v>1980</v>
      </c>
    </row>
    <row r="8083" spans="1:7" s="30" customFormat="1" x14ac:dyDescent="0.25">
      <c r="A8083" s="34">
        <v>2012</v>
      </c>
      <c r="B8083" s="35">
        <v>14246.75</v>
      </c>
      <c r="G8083" s="34">
        <v>1980</v>
      </c>
    </row>
    <row r="8084" spans="1:7" s="30" customFormat="1" x14ac:dyDescent="0.25">
      <c r="A8084" s="34">
        <v>2012</v>
      </c>
      <c r="B8084" s="35">
        <v>14275.23</v>
      </c>
      <c r="G8084" s="34">
        <v>1980</v>
      </c>
    </row>
    <row r="8085" spans="1:7" s="30" customFormat="1" x14ac:dyDescent="0.25">
      <c r="A8085" s="34">
        <v>2012</v>
      </c>
      <c r="B8085" s="35">
        <v>14294.59</v>
      </c>
      <c r="G8085" s="34">
        <v>1980</v>
      </c>
    </row>
    <row r="8086" spans="1:7" s="30" customFormat="1" x14ac:dyDescent="0.25">
      <c r="A8086" s="34">
        <v>2012</v>
      </c>
      <c r="B8086" s="35">
        <v>14186.29</v>
      </c>
      <c r="G8086" s="34">
        <v>1980</v>
      </c>
    </row>
    <row r="8087" spans="1:7" s="30" customFormat="1" x14ac:dyDescent="0.25">
      <c r="A8087" s="34">
        <v>2012</v>
      </c>
      <c r="B8087" s="35">
        <v>14290.97</v>
      </c>
      <c r="G8087" s="34">
        <v>1980</v>
      </c>
    </row>
    <row r="8088" spans="1:7" s="30" customFormat="1" x14ac:dyDescent="0.25">
      <c r="A8088" s="34">
        <v>2012</v>
      </c>
      <c r="B8088" s="35">
        <v>14273.87</v>
      </c>
      <c r="G8088" s="34">
        <v>1980</v>
      </c>
    </row>
    <row r="8089" spans="1:7" s="30" customFormat="1" x14ac:dyDescent="0.25">
      <c r="A8089" s="34">
        <v>2012</v>
      </c>
      <c r="B8089" s="35">
        <v>14201.59</v>
      </c>
      <c r="G8089" s="34">
        <v>1980</v>
      </c>
    </row>
    <row r="8090" spans="1:7" s="30" customFormat="1" x14ac:dyDescent="0.25">
      <c r="A8090" s="34">
        <v>2012</v>
      </c>
      <c r="B8090" s="35">
        <v>14377.37</v>
      </c>
      <c r="G8090" s="34">
        <v>1980</v>
      </c>
    </row>
    <row r="8091" spans="1:7" s="30" customFormat="1" x14ac:dyDescent="0.25">
      <c r="A8091" s="34">
        <v>2012</v>
      </c>
      <c r="B8091" s="35">
        <v>14400.48</v>
      </c>
      <c r="G8091" s="34">
        <v>1980</v>
      </c>
    </row>
    <row r="8092" spans="1:7" s="30" customFormat="1" x14ac:dyDescent="0.25">
      <c r="A8092" s="34">
        <v>2012</v>
      </c>
      <c r="B8092" s="35">
        <v>14481.42</v>
      </c>
      <c r="G8092" s="34">
        <v>1980</v>
      </c>
    </row>
    <row r="8093" spans="1:7" s="30" customFormat="1" x14ac:dyDescent="0.25">
      <c r="A8093" s="34">
        <v>2012</v>
      </c>
      <c r="B8093" s="35">
        <v>14400.51</v>
      </c>
      <c r="G8093" s="34">
        <v>1980</v>
      </c>
    </row>
    <row r="8094" spans="1:7" s="30" customFormat="1" x14ac:dyDescent="0.25">
      <c r="A8094" s="34">
        <v>2012</v>
      </c>
      <c r="B8094" s="35">
        <v>14493.52</v>
      </c>
      <c r="G8094" s="34">
        <v>1980</v>
      </c>
    </row>
    <row r="8095" spans="1:7" s="30" customFormat="1" x14ac:dyDescent="0.25">
      <c r="A8095" s="34">
        <v>2012</v>
      </c>
      <c r="B8095" s="35">
        <v>14372.52</v>
      </c>
      <c r="G8095" s="34">
        <v>1980</v>
      </c>
    </row>
    <row r="8096" spans="1:7" s="30" customFormat="1" x14ac:dyDescent="0.25">
      <c r="A8096" s="34">
        <v>2012</v>
      </c>
      <c r="B8096" s="35">
        <v>14139.13</v>
      </c>
      <c r="G8096" s="34">
        <v>1980</v>
      </c>
    </row>
    <row r="8097" spans="1:7" s="30" customFormat="1" x14ac:dyDescent="0.25">
      <c r="A8097" s="34">
        <v>2012</v>
      </c>
      <c r="B8097" s="35">
        <v>14248.8</v>
      </c>
      <c r="G8097" s="34">
        <v>1980</v>
      </c>
    </row>
    <row r="8098" spans="1:7" s="30" customFormat="1" x14ac:dyDescent="0.25">
      <c r="A8098" s="34">
        <v>2012</v>
      </c>
      <c r="B8098" s="35">
        <v>14389.69</v>
      </c>
      <c r="G8098" s="34">
        <v>1980</v>
      </c>
    </row>
    <row r="8099" spans="1:7" s="30" customFormat="1" x14ac:dyDescent="0.25">
      <c r="A8099" s="34">
        <v>2012</v>
      </c>
      <c r="B8099" s="35">
        <v>14448.85</v>
      </c>
      <c r="G8099" s="34">
        <v>1980</v>
      </c>
    </row>
    <row r="8100" spans="1:7" s="30" customFormat="1" x14ac:dyDescent="0.25">
      <c r="A8100" s="34">
        <v>2012</v>
      </c>
      <c r="B8100" s="35">
        <v>14709.25</v>
      </c>
      <c r="G8100" s="34">
        <v>1980</v>
      </c>
    </row>
    <row r="8101" spans="1:7" s="30" customFormat="1" x14ac:dyDescent="0.25">
      <c r="A8101" s="34">
        <v>2012</v>
      </c>
      <c r="B8101" s="35">
        <v>14669.57</v>
      </c>
      <c r="G8101" s="34">
        <v>1980</v>
      </c>
    </row>
    <row r="8102" spans="1:7" s="30" customFormat="1" x14ac:dyDescent="0.25">
      <c r="A8102" s="34">
        <v>2012</v>
      </c>
      <c r="B8102" s="35">
        <v>14763.36</v>
      </c>
      <c r="G8102" s="34">
        <v>1980</v>
      </c>
    </row>
    <row r="8103" spans="1:7" s="30" customFormat="1" x14ac:dyDescent="0.25">
      <c r="A8103" s="34">
        <v>2012</v>
      </c>
      <c r="B8103" s="35">
        <v>14774.45</v>
      </c>
      <c r="G8103" s="34">
        <v>1980</v>
      </c>
    </row>
    <row r="8104" spans="1:7" s="30" customFormat="1" x14ac:dyDescent="0.25">
      <c r="A8104" s="34">
        <v>2012</v>
      </c>
      <c r="B8104" s="35">
        <v>14839.23</v>
      </c>
      <c r="G8104" s="34">
        <v>1980</v>
      </c>
    </row>
    <row r="8105" spans="1:7" s="30" customFormat="1" x14ac:dyDescent="0.25">
      <c r="A8105" s="34">
        <v>2012</v>
      </c>
      <c r="B8105" s="35">
        <v>14779.69</v>
      </c>
      <c r="G8105" s="34">
        <v>1980</v>
      </c>
    </row>
    <row r="8106" spans="1:7" s="30" customFormat="1" x14ac:dyDescent="0.25">
      <c r="A8106" s="34">
        <v>2012</v>
      </c>
      <c r="B8106" s="35">
        <v>14762.87</v>
      </c>
      <c r="G8106" s="34">
        <v>1980</v>
      </c>
    </row>
    <row r="8107" spans="1:7" s="30" customFormat="1" x14ac:dyDescent="0.25">
      <c r="A8107" s="34">
        <v>2012</v>
      </c>
      <c r="B8107" s="35">
        <v>14650.06</v>
      </c>
      <c r="G8107" s="34">
        <v>1980</v>
      </c>
    </row>
    <row r="8108" spans="1:7" s="30" customFormat="1" x14ac:dyDescent="0.25">
      <c r="A8108" s="34">
        <v>2012</v>
      </c>
      <c r="B8108" s="35">
        <v>14707.74</v>
      </c>
      <c r="G8108" s="34">
        <v>1980</v>
      </c>
    </row>
    <row r="8109" spans="1:7" s="30" customFormat="1" x14ac:dyDescent="0.25">
      <c r="A8109" s="34">
        <v>2012</v>
      </c>
      <c r="B8109" s="35">
        <v>14864.57</v>
      </c>
      <c r="G8109" s="34">
        <v>1980</v>
      </c>
    </row>
    <row r="8110" spans="1:7" s="30" customFormat="1" x14ac:dyDescent="0.25">
      <c r="A8110" s="34">
        <v>2012</v>
      </c>
      <c r="B8110" s="35">
        <v>14786.43</v>
      </c>
      <c r="G8110" s="34">
        <v>1980</v>
      </c>
    </row>
    <row r="8111" spans="1:7" s="30" customFormat="1" x14ac:dyDescent="0.25">
      <c r="A8111" s="34">
        <v>2012</v>
      </c>
      <c r="B8111" s="35">
        <v>14760.52</v>
      </c>
      <c r="G8111" s="34">
        <v>1980</v>
      </c>
    </row>
    <row r="8112" spans="1:7" s="30" customFormat="1" x14ac:dyDescent="0.25">
      <c r="A8112" s="34">
        <v>2012</v>
      </c>
      <c r="B8112" s="35">
        <v>14805.55</v>
      </c>
      <c r="G8112" s="34">
        <v>1980</v>
      </c>
    </row>
    <row r="8113" spans="1:7" s="30" customFormat="1" x14ac:dyDescent="0.25">
      <c r="A8113" s="34">
        <v>2012</v>
      </c>
      <c r="B8113" s="35">
        <v>14865.02</v>
      </c>
      <c r="G8113" s="34">
        <v>1980</v>
      </c>
    </row>
    <row r="8114" spans="1:7" s="30" customFormat="1" x14ac:dyDescent="0.25">
      <c r="A8114" s="34">
        <v>2012</v>
      </c>
      <c r="B8114" s="35">
        <v>14698.35</v>
      </c>
      <c r="G8114" s="34">
        <v>1980</v>
      </c>
    </row>
    <row r="8115" spans="1:7" s="30" customFormat="1" x14ac:dyDescent="0.25">
      <c r="A8115" s="34">
        <v>2012</v>
      </c>
      <c r="B8115" s="35">
        <v>14690.13</v>
      </c>
      <c r="C8115" s="38">
        <v>14690.13</v>
      </c>
      <c r="D8115" s="38">
        <v>14690.13</v>
      </c>
      <c r="E8115" s="38">
        <v>14690.13</v>
      </c>
      <c r="G8115" s="34">
        <v>1980</v>
      </c>
    </row>
    <row r="8116" spans="1:7" s="30" customFormat="1" x14ac:dyDescent="0.25">
      <c r="A8116" s="34">
        <v>2012</v>
      </c>
      <c r="B8116" s="35"/>
      <c r="C8116" s="30">
        <v>14697.883316641786</v>
      </c>
      <c r="D8116" s="30">
        <v>14693.755716207963</v>
      </c>
      <c r="E8116" s="30">
        <v>14690.13</v>
      </c>
      <c r="G8116" s="34">
        <v>1980</v>
      </c>
    </row>
    <row r="8117" spans="1:7" s="30" customFormat="1" x14ac:dyDescent="0.25">
      <c r="A8117" s="34">
        <v>2012</v>
      </c>
      <c r="B8117" s="35"/>
      <c r="C8117" s="30">
        <v>14705.636633283573</v>
      </c>
      <c r="D8117" s="30">
        <v>14697.381432415927</v>
      </c>
      <c r="E8117" s="30">
        <v>14690.13</v>
      </c>
      <c r="G8117" s="34">
        <v>1980</v>
      </c>
    </row>
    <row r="8118" spans="1:7" s="30" customFormat="1" x14ac:dyDescent="0.25">
      <c r="A8118" s="34">
        <v>2012</v>
      </c>
      <c r="B8118" s="35"/>
      <c r="C8118" s="30">
        <v>14713.38994992536</v>
      </c>
      <c r="D8118" s="30">
        <v>14701.00714862389</v>
      </c>
      <c r="E8118" s="30">
        <v>14690.13</v>
      </c>
      <c r="G8118" s="34">
        <v>1980</v>
      </c>
    </row>
    <row r="8119" spans="1:7" s="30" customFormat="1" x14ac:dyDescent="0.25">
      <c r="A8119" s="34">
        <v>2012</v>
      </c>
      <c r="B8119" s="35"/>
      <c r="C8119" s="30">
        <v>14721.143266567147</v>
      </c>
      <c r="D8119" s="30">
        <v>14704.632864831854</v>
      </c>
      <c r="E8119" s="30">
        <v>14690.13</v>
      </c>
      <c r="G8119" s="34">
        <v>1980</v>
      </c>
    </row>
    <row r="8120" spans="1:7" s="30" customFormat="1" x14ac:dyDescent="0.25">
      <c r="A8120" s="34">
        <v>2012</v>
      </c>
      <c r="B8120" s="35"/>
      <c r="C8120" s="30">
        <v>14728.896583208934</v>
      </c>
      <c r="D8120" s="30">
        <v>14708.258581039818</v>
      </c>
      <c r="E8120" s="30">
        <v>14690.13</v>
      </c>
      <c r="G8120" s="34">
        <v>1980</v>
      </c>
    </row>
    <row r="8121" spans="1:7" s="30" customFormat="1" x14ac:dyDescent="0.25">
      <c r="A8121" s="34">
        <v>2012</v>
      </c>
      <c r="B8121" s="35"/>
      <c r="C8121" s="30">
        <v>14736.649899850721</v>
      </c>
      <c r="D8121" s="30">
        <v>14711.884297247781</v>
      </c>
      <c r="E8121" s="30">
        <v>14690.13</v>
      </c>
      <c r="G8121" s="34">
        <v>1980</v>
      </c>
    </row>
    <row r="8122" spans="1:7" s="30" customFormat="1" x14ac:dyDescent="0.25">
      <c r="A8122" s="34">
        <v>2012</v>
      </c>
      <c r="B8122" s="35"/>
      <c r="C8122" s="30">
        <v>14744.403216492508</v>
      </c>
      <c r="D8122" s="30">
        <v>14715.510013455745</v>
      </c>
      <c r="E8122" s="30">
        <v>14690.13</v>
      </c>
      <c r="G8122" s="34">
        <v>1980</v>
      </c>
    </row>
    <row r="8123" spans="1:7" s="30" customFormat="1" x14ac:dyDescent="0.25">
      <c r="A8123" s="34">
        <v>2012</v>
      </c>
      <c r="B8123" s="35"/>
      <c r="C8123" s="30">
        <v>14752.156533134295</v>
      </c>
      <c r="D8123" s="30">
        <v>14719.135729663709</v>
      </c>
      <c r="E8123" s="30">
        <v>14690.13</v>
      </c>
      <c r="G8123" s="34">
        <v>1980</v>
      </c>
    </row>
    <row r="8124" spans="1:7" s="30" customFormat="1" x14ac:dyDescent="0.25">
      <c r="A8124" s="34">
        <v>2012</v>
      </c>
      <c r="B8124" s="35"/>
      <c r="C8124" s="30">
        <v>14759.909849776082</v>
      </c>
      <c r="D8124" s="30">
        <v>14722.761445871673</v>
      </c>
      <c r="E8124" s="30">
        <v>14690.13</v>
      </c>
      <c r="G8124" s="34">
        <v>1980</v>
      </c>
    </row>
    <row r="8125" spans="1:7" s="30" customFormat="1" x14ac:dyDescent="0.25">
      <c r="A8125" s="34">
        <v>2012</v>
      </c>
      <c r="B8125" s="35"/>
      <c r="C8125" s="30">
        <v>14767.663166417869</v>
      </c>
      <c r="D8125" s="30">
        <v>14726.387162079636</v>
      </c>
      <c r="E8125" s="30">
        <v>14690.13</v>
      </c>
      <c r="G8125" s="34">
        <v>1980</v>
      </c>
    </row>
    <row r="8126" spans="1:7" s="30" customFormat="1" x14ac:dyDescent="0.25">
      <c r="A8126" s="34">
        <v>2012</v>
      </c>
      <c r="B8126" s="35"/>
      <c r="C8126" s="30">
        <v>14775.416483059656</v>
      </c>
      <c r="D8126" s="30">
        <v>14730.0128782876</v>
      </c>
      <c r="E8126" s="30">
        <v>14690.13</v>
      </c>
      <c r="G8126" s="34">
        <v>1980</v>
      </c>
    </row>
    <row r="8127" spans="1:7" s="30" customFormat="1" x14ac:dyDescent="0.25">
      <c r="A8127" s="34">
        <v>2012</v>
      </c>
      <c r="B8127" s="35"/>
      <c r="C8127" s="30">
        <v>14783.169799701443</v>
      </c>
      <c r="D8127" s="30">
        <v>14733.638594495564</v>
      </c>
      <c r="E8127" s="30">
        <v>14690.13</v>
      </c>
      <c r="G8127" s="34">
        <v>1980</v>
      </c>
    </row>
    <row r="8128" spans="1:7" s="30" customFormat="1" x14ac:dyDescent="0.25">
      <c r="A8128" s="34">
        <v>2012</v>
      </c>
      <c r="B8128" s="35"/>
      <c r="C8128" s="30">
        <v>14790.923116343231</v>
      </c>
      <c r="D8128" s="30">
        <v>14737.264310703527</v>
      </c>
      <c r="E8128" s="30">
        <v>14690.13</v>
      </c>
      <c r="G8128" s="34">
        <v>1980</v>
      </c>
    </row>
    <row r="8129" spans="1:7" s="30" customFormat="1" x14ac:dyDescent="0.25">
      <c r="A8129" s="34">
        <v>2012</v>
      </c>
      <c r="B8129" s="35"/>
      <c r="C8129" s="30">
        <v>14798.676432985018</v>
      </c>
      <c r="D8129" s="30">
        <v>14740.890026911491</v>
      </c>
      <c r="E8129" s="30">
        <v>14690.13</v>
      </c>
      <c r="G8129" s="34">
        <v>1980</v>
      </c>
    </row>
    <row r="8130" spans="1:7" s="30" customFormat="1" x14ac:dyDescent="0.25">
      <c r="A8130" s="34">
        <v>2012</v>
      </c>
      <c r="B8130" s="35"/>
      <c r="C8130" s="30">
        <v>14806.429749626805</v>
      </c>
      <c r="D8130" s="30">
        <v>14744.515743119455</v>
      </c>
      <c r="E8130" s="30">
        <v>14690.13</v>
      </c>
      <c r="G8130" s="34">
        <v>1980</v>
      </c>
    </row>
    <row r="8131" spans="1:7" s="30" customFormat="1" x14ac:dyDescent="0.25">
      <c r="A8131" s="34">
        <v>2012</v>
      </c>
      <c r="B8131" s="35"/>
      <c r="C8131" s="30">
        <v>14814.183066268592</v>
      </c>
      <c r="D8131" s="30">
        <v>14748.141459327418</v>
      </c>
      <c r="E8131" s="30">
        <v>14690.13</v>
      </c>
      <c r="G8131" s="34">
        <v>1980</v>
      </c>
    </row>
    <row r="8132" spans="1:7" s="30" customFormat="1" x14ac:dyDescent="0.25">
      <c r="A8132" s="34">
        <v>2012</v>
      </c>
      <c r="B8132" s="35"/>
      <c r="C8132" s="30">
        <v>14821.936382910379</v>
      </c>
      <c r="D8132" s="30">
        <v>14751.767175535382</v>
      </c>
      <c r="E8132" s="30">
        <v>14690.13</v>
      </c>
      <c r="G8132" s="34">
        <v>1980</v>
      </c>
    </row>
    <row r="8133" spans="1:7" s="30" customFormat="1" x14ac:dyDescent="0.25">
      <c r="A8133" s="34">
        <v>2012</v>
      </c>
      <c r="B8133" s="35"/>
      <c r="C8133" s="30">
        <v>14829.689699552166</v>
      </c>
      <c r="D8133" s="30">
        <v>14755.392891743346</v>
      </c>
      <c r="E8133" s="30">
        <v>14690.13</v>
      </c>
      <c r="G8133" s="34">
        <v>1980</v>
      </c>
    </row>
    <row r="8134" spans="1:7" s="30" customFormat="1" x14ac:dyDescent="0.25">
      <c r="A8134" s="34">
        <v>2012</v>
      </c>
      <c r="B8134" s="35"/>
      <c r="C8134" s="30">
        <v>14837.443016193953</v>
      </c>
      <c r="D8134" s="30">
        <v>14759.01860795131</v>
      </c>
      <c r="E8134" s="30">
        <v>14690.13</v>
      </c>
      <c r="G8134" s="34">
        <v>1980</v>
      </c>
    </row>
    <row r="8135" spans="1:7" s="30" customFormat="1" x14ac:dyDescent="0.25">
      <c r="A8135" s="34">
        <v>2012</v>
      </c>
      <c r="B8135" s="35"/>
      <c r="C8135" s="30">
        <v>14845.19633283574</v>
      </c>
      <c r="D8135" s="30">
        <v>14762.644324159273</v>
      </c>
      <c r="E8135" s="30">
        <v>14690.13</v>
      </c>
      <c r="G8135" s="34">
        <v>1980</v>
      </c>
    </row>
    <row r="8136" spans="1:7" s="30" customFormat="1" x14ac:dyDescent="0.25">
      <c r="A8136" s="34">
        <v>2012</v>
      </c>
      <c r="B8136" s="35"/>
      <c r="C8136" s="30">
        <v>14852.949649477527</v>
      </c>
      <c r="D8136" s="30">
        <v>14766.270040367237</v>
      </c>
      <c r="E8136" s="30">
        <v>14690.13</v>
      </c>
      <c r="G8136" s="34">
        <v>1980</v>
      </c>
    </row>
    <row r="8137" spans="1:7" s="30" customFormat="1" x14ac:dyDescent="0.25">
      <c r="A8137" s="34">
        <v>2012</v>
      </c>
      <c r="B8137" s="35"/>
      <c r="C8137" s="30">
        <v>14860.702966119314</v>
      </c>
      <c r="D8137" s="30">
        <v>14769.895756575201</v>
      </c>
      <c r="E8137" s="30">
        <v>14690.13</v>
      </c>
      <c r="G8137" s="34">
        <v>1980</v>
      </c>
    </row>
    <row r="8138" spans="1:7" s="30" customFormat="1" x14ac:dyDescent="0.25">
      <c r="A8138" s="34">
        <v>2012</v>
      </c>
      <c r="B8138" s="35"/>
      <c r="C8138" s="30">
        <v>14868.456282761101</v>
      </c>
      <c r="D8138" s="30">
        <v>14773.521472783164</v>
      </c>
      <c r="E8138" s="30">
        <v>14690.13</v>
      </c>
      <c r="G8138" s="34">
        <v>1980</v>
      </c>
    </row>
    <row r="8139" spans="1:7" s="30" customFormat="1" x14ac:dyDescent="0.25">
      <c r="A8139" s="34">
        <v>2012</v>
      </c>
      <c r="B8139" s="35"/>
      <c r="C8139" s="30">
        <v>14876.209599402888</v>
      </c>
      <c r="D8139" s="30">
        <v>14777.147188991128</v>
      </c>
      <c r="E8139" s="30">
        <v>14690.13</v>
      </c>
      <c r="G8139" s="34">
        <v>1980</v>
      </c>
    </row>
    <row r="8140" spans="1:7" s="30" customFormat="1" x14ac:dyDescent="0.25">
      <c r="A8140" s="34">
        <v>2012</v>
      </c>
      <c r="B8140" s="35"/>
      <c r="C8140" s="30">
        <v>14883.962916044675</v>
      </c>
      <c r="D8140" s="30">
        <v>14780.772905199092</v>
      </c>
      <c r="E8140" s="30">
        <v>14690.13</v>
      </c>
      <c r="G8140" s="34">
        <v>1980</v>
      </c>
    </row>
    <row r="8141" spans="1:7" s="30" customFormat="1" x14ac:dyDescent="0.25">
      <c r="A8141" s="34">
        <v>2012</v>
      </c>
      <c r="B8141" s="35"/>
      <c r="C8141" s="30">
        <v>14891.716232686462</v>
      </c>
      <c r="D8141" s="30">
        <v>14784.398621407056</v>
      </c>
      <c r="E8141" s="30">
        <v>14690.13</v>
      </c>
      <c r="G8141" s="34">
        <v>1980</v>
      </c>
    </row>
    <row r="8142" spans="1:7" s="30" customFormat="1" x14ac:dyDescent="0.25">
      <c r="A8142" s="34">
        <v>2012</v>
      </c>
      <c r="B8142" s="35"/>
      <c r="C8142" s="30">
        <v>14899.469549328249</v>
      </c>
      <c r="D8142" s="30">
        <v>14788.024337615019</v>
      </c>
      <c r="E8142" s="30">
        <v>14690.13</v>
      </c>
      <c r="G8142" s="34">
        <v>1980</v>
      </c>
    </row>
    <row r="8143" spans="1:7" s="30" customFormat="1" x14ac:dyDescent="0.25">
      <c r="A8143" s="34">
        <v>2012</v>
      </c>
      <c r="B8143" s="35"/>
      <c r="C8143" s="30">
        <v>14907.222865970036</v>
      </c>
      <c r="D8143" s="30">
        <v>14791.650053822983</v>
      </c>
      <c r="E8143" s="30">
        <v>14690.13</v>
      </c>
      <c r="G8143" s="34">
        <v>1980</v>
      </c>
    </row>
    <row r="8144" spans="1:7" s="30" customFormat="1" x14ac:dyDescent="0.25">
      <c r="A8144" s="34">
        <v>2012</v>
      </c>
      <c r="B8144" s="35"/>
      <c r="C8144" s="30">
        <v>14914.976182611823</v>
      </c>
      <c r="D8144" s="30">
        <v>14795.275770030947</v>
      </c>
      <c r="E8144" s="30">
        <v>14690.13</v>
      </c>
      <c r="G8144" s="34">
        <v>1980</v>
      </c>
    </row>
    <row r="8145" spans="1:7" s="30" customFormat="1" x14ac:dyDescent="0.25">
      <c r="A8145" s="34">
        <v>2012</v>
      </c>
      <c r="B8145" s="35"/>
      <c r="C8145" s="30">
        <v>14922.72949925361</v>
      </c>
      <c r="D8145" s="30">
        <v>14798.90148623891</v>
      </c>
      <c r="E8145" s="30">
        <v>14690.13</v>
      </c>
      <c r="G8145" s="34">
        <v>1980</v>
      </c>
    </row>
    <row r="8146" spans="1:7" s="30" customFormat="1" x14ac:dyDescent="0.25">
      <c r="A8146" s="34">
        <v>2012</v>
      </c>
      <c r="B8146" s="35"/>
      <c r="C8146" s="30">
        <v>14930.482815895397</v>
      </c>
      <c r="D8146" s="30">
        <v>14802.527202446874</v>
      </c>
      <c r="E8146" s="30">
        <v>14690.13</v>
      </c>
      <c r="G8146" s="34">
        <v>1980</v>
      </c>
    </row>
    <row r="8147" spans="1:7" s="30" customFormat="1" x14ac:dyDescent="0.25">
      <c r="A8147" s="34">
        <v>2012</v>
      </c>
      <c r="B8147" s="35"/>
      <c r="C8147" s="30">
        <v>14938.236132537184</v>
      </c>
      <c r="D8147" s="30">
        <v>14806.152918654838</v>
      </c>
      <c r="E8147" s="30">
        <v>14690.13</v>
      </c>
      <c r="G8147" s="34">
        <v>1980</v>
      </c>
    </row>
    <row r="8148" spans="1:7" s="30" customFormat="1" x14ac:dyDescent="0.25">
      <c r="A8148" s="34">
        <v>2012</v>
      </c>
      <c r="B8148" s="35"/>
      <c r="C8148" s="30">
        <v>14945.989449178971</v>
      </c>
      <c r="D8148" s="30">
        <v>14809.778634862801</v>
      </c>
      <c r="E8148" s="30">
        <v>14690.13</v>
      </c>
      <c r="G8148" s="34">
        <v>1980</v>
      </c>
    </row>
    <row r="8149" spans="1:7" s="30" customFormat="1" x14ac:dyDescent="0.25">
      <c r="A8149" s="34">
        <v>2012</v>
      </c>
      <c r="B8149" s="35"/>
      <c r="C8149" s="30">
        <v>14953.742765820758</v>
      </c>
      <c r="D8149" s="30">
        <v>14813.404351070765</v>
      </c>
      <c r="E8149" s="30">
        <v>14690.13</v>
      </c>
      <c r="G8149" s="34">
        <v>1980</v>
      </c>
    </row>
    <row r="8150" spans="1:7" s="30" customFormat="1" x14ac:dyDescent="0.25">
      <c r="A8150" s="34">
        <v>2012</v>
      </c>
      <c r="B8150" s="35"/>
      <c r="C8150" s="30">
        <v>14961.496082462545</v>
      </c>
      <c r="D8150" s="30">
        <v>14817.030067278729</v>
      </c>
      <c r="E8150" s="30">
        <v>14690.13</v>
      </c>
      <c r="G8150" s="34">
        <v>1980</v>
      </c>
    </row>
    <row r="8151" spans="1:7" s="30" customFormat="1" x14ac:dyDescent="0.25">
      <c r="A8151" s="34">
        <v>2012</v>
      </c>
      <c r="B8151" s="35"/>
      <c r="C8151" s="30">
        <v>14969.249399104332</v>
      </c>
      <c r="D8151" s="30">
        <v>14820.655783486693</v>
      </c>
      <c r="E8151" s="30">
        <v>14690.13</v>
      </c>
      <c r="G8151" s="34">
        <v>1980</v>
      </c>
    </row>
    <row r="8152" spans="1:7" s="30" customFormat="1" x14ac:dyDescent="0.25">
      <c r="A8152" s="34">
        <v>2012</v>
      </c>
      <c r="B8152" s="35"/>
      <c r="C8152" s="30">
        <v>14977.002715746119</v>
      </c>
      <c r="D8152" s="30">
        <v>14824.281499694656</v>
      </c>
      <c r="E8152" s="30">
        <v>14690.13</v>
      </c>
      <c r="G8152" s="34">
        <v>1980</v>
      </c>
    </row>
    <row r="8153" spans="1:7" s="30" customFormat="1" x14ac:dyDescent="0.25">
      <c r="A8153" s="34">
        <v>2012</v>
      </c>
      <c r="B8153" s="35"/>
      <c r="C8153" s="30">
        <v>14984.756032387906</v>
      </c>
      <c r="D8153" s="30">
        <v>14827.90721590262</v>
      </c>
      <c r="E8153" s="30">
        <v>14690.13</v>
      </c>
      <c r="G8153" s="34">
        <v>1980</v>
      </c>
    </row>
    <row r="8154" spans="1:7" s="30" customFormat="1" x14ac:dyDescent="0.25">
      <c r="A8154" s="34">
        <v>2012</v>
      </c>
      <c r="B8154" s="35"/>
      <c r="C8154" s="30">
        <v>14992.509349029693</v>
      </c>
      <c r="D8154" s="30">
        <v>14831.532932110584</v>
      </c>
      <c r="E8154" s="30">
        <v>14690.13</v>
      </c>
      <c r="G8154" s="34">
        <v>1980</v>
      </c>
    </row>
    <row r="8155" spans="1:7" s="30" customFormat="1" x14ac:dyDescent="0.25">
      <c r="A8155" s="34">
        <v>2012</v>
      </c>
      <c r="B8155" s="35"/>
      <c r="C8155" s="30">
        <v>15000.26266567148</v>
      </c>
      <c r="D8155" s="30">
        <v>14835.158648318547</v>
      </c>
      <c r="E8155" s="30">
        <v>14690.13</v>
      </c>
      <c r="G8155" s="34">
        <v>1980</v>
      </c>
    </row>
    <row r="8156" spans="1:7" s="30" customFormat="1" x14ac:dyDescent="0.25">
      <c r="A8156" s="34">
        <v>2012</v>
      </c>
      <c r="B8156" s="35"/>
      <c r="C8156" s="30">
        <v>15008.015982313267</v>
      </c>
      <c r="D8156" s="30">
        <v>14838.784364526511</v>
      </c>
      <c r="E8156" s="30">
        <v>14690.13</v>
      </c>
      <c r="G8156" s="34">
        <v>1980</v>
      </c>
    </row>
    <row r="8157" spans="1:7" s="30" customFormat="1" x14ac:dyDescent="0.25">
      <c r="A8157" s="34">
        <v>2012</v>
      </c>
      <c r="B8157" s="35"/>
      <c r="C8157" s="30">
        <v>15015.769298955054</v>
      </c>
      <c r="D8157" s="30">
        <v>14842.410080734475</v>
      </c>
      <c r="E8157" s="30">
        <v>14690.13</v>
      </c>
      <c r="G8157" s="34">
        <v>1980</v>
      </c>
    </row>
    <row r="8158" spans="1:7" s="30" customFormat="1" x14ac:dyDescent="0.25">
      <c r="A8158" s="34">
        <v>2012</v>
      </c>
      <c r="B8158" s="35"/>
      <c r="C8158" s="30">
        <v>15023.522615596841</v>
      </c>
      <c r="D8158" s="30">
        <v>14846.035796942439</v>
      </c>
      <c r="E8158" s="30">
        <v>14690.13</v>
      </c>
      <c r="G8158" s="34">
        <v>1980</v>
      </c>
    </row>
    <row r="8159" spans="1:7" s="30" customFormat="1" x14ac:dyDescent="0.25">
      <c r="A8159" s="34">
        <v>2012</v>
      </c>
      <c r="B8159" s="35"/>
      <c r="C8159" s="30">
        <v>15031.275932238628</v>
      </c>
      <c r="D8159" s="30">
        <v>14849.661513150402</v>
      </c>
      <c r="E8159" s="30">
        <v>14690.13</v>
      </c>
      <c r="G8159" s="34">
        <v>1980</v>
      </c>
    </row>
    <row r="8160" spans="1:7" s="30" customFormat="1" x14ac:dyDescent="0.25">
      <c r="A8160" s="34">
        <v>2012</v>
      </c>
      <c r="B8160" s="35"/>
      <c r="C8160" s="30">
        <v>15039.029248880415</v>
      </c>
      <c r="D8160" s="30">
        <v>14853.287229358366</v>
      </c>
      <c r="E8160" s="30">
        <v>14690.13</v>
      </c>
      <c r="G8160" s="34">
        <v>1980</v>
      </c>
    </row>
    <row r="8161" spans="1:7" s="30" customFormat="1" x14ac:dyDescent="0.25">
      <c r="A8161" s="34">
        <v>2012</v>
      </c>
      <c r="B8161" s="35"/>
      <c r="C8161" s="30">
        <v>15046.782565522202</v>
      </c>
      <c r="D8161" s="30">
        <v>14856.91294556633</v>
      </c>
      <c r="E8161" s="30">
        <v>14690.13</v>
      </c>
      <c r="G8161" s="34">
        <v>1980</v>
      </c>
    </row>
    <row r="8162" spans="1:7" s="30" customFormat="1" x14ac:dyDescent="0.25">
      <c r="A8162" s="34">
        <v>2012</v>
      </c>
      <c r="B8162" s="35"/>
      <c r="C8162" s="30">
        <v>15054.535882163989</v>
      </c>
      <c r="D8162" s="30">
        <v>14860.538661774293</v>
      </c>
      <c r="E8162" s="30">
        <v>14690.13</v>
      </c>
      <c r="G8162" s="34">
        <v>1980</v>
      </c>
    </row>
    <row r="8163" spans="1:7" s="30" customFormat="1" x14ac:dyDescent="0.25">
      <c r="A8163" s="34">
        <v>2012</v>
      </c>
      <c r="B8163" s="35"/>
      <c r="C8163" s="30">
        <v>15062.289198805776</v>
      </c>
      <c r="D8163" s="30">
        <v>14864.164377982257</v>
      </c>
      <c r="E8163" s="30">
        <v>14690.13</v>
      </c>
      <c r="G8163" s="34">
        <v>1980</v>
      </c>
    </row>
    <row r="8164" spans="1:7" s="30" customFormat="1" x14ac:dyDescent="0.25">
      <c r="A8164" s="34">
        <v>2012</v>
      </c>
      <c r="B8164" s="35"/>
      <c r="C8164" s="30">
        <v>15070.042515447563</v>
      </c>
      <c r="D8164" s="30">
        <v>14867.790094190221</v>
      </c>
      <c r="E8164" s="30">
        <v>14690.13</v>
      </c>
      <c r="G8164" s="34">
        <v>1980</v>
      </c>
    </row>
    <row r="8165" spans="1:7" s="30" customFormat="1" x14ac:dyDescent="0.25">
      <c r="A8165" s="34">
        <v>2012</v>
      </c>
      <c r="B8165" s="35"/>
      <c r="C8165" s="30">
        <v>15077.79583208935</v>
      </c>
      <c r="D8165" s="30">
        <v>14871.415810398184</v>
      </c>
      <c r="E8165" s="30">
        <v>14690.13</v>
      </c>
      <c r="G8165" s="34">
        <v>1980</v>
      </c>
    </row>
    <row r="8166" spans="1:7" s="30" customFormat="1" x14ac:dyDescent="0.25">
      <c r="A8166" s="34">
        <v>2012</v>
      </c>
      <c r="B8166" s="35"/>
      <c r="C8166" s="30">
        <v>15085.549148731137</v>
      </c>
      <c r="D8166" s="30">
        <v>14875.041526606148</v>
      </c>
      <c r="E8166" s="30">
        <v>14690.13</v>
      </c>
      <c r="G8166" s="34">
        <v>1980</v>
      </c>
    </row>
    <row r="8167" spans="1:7" s="30" customFormat="1" x14ac:dyDescent="0.25">
      <c r="A8167" s="34">
        <v>2012</v>
      </c>
      <c r="B8167" s="35"/>
      <c r="C8167" s="30">
        <v>15093.302465372924</v>
      </c>
      <c r="D8167" s="30">
        <v>14878.667242814112</v>
      </c>
      <c r="E8167" s="30">
        <v>14690.13</v>
      </c>
      <c r="G8167" s="34">
        <v>1980</v>
      </c>
    </row>
    <row r="8168" spans="1:7" s="30" customFormat="1" x14ac:dyDescent="0.25">
      <c r="A8168" s="34">
        <v>2012</v>
      </c>
      <c r="B8168" s="35"/>
      <c r="C8168" s="30">
        <v>15101.055782014711</v>
      </c>
      <c r="D8168" s="30">
        <v>14882.292959022076</v>
      </c>
      <c r="E8168" s="30">
        <v>14690.13</v>
      </c>
      <c r="G8168" s="34">
        <v>1980</v>
      </c>
    </row>
    <row r="8169" spans="1:7" s="30" customFormat="1" x14ac:dyDescent="0.25">
      <c r="A8169" s="34">
        <v>2012</v>
      </c>
      <c r="B8169" s="35"/>
      <c r="C8169" s="30">
        <v>15108.809098656498</v>
      </c>
      <c r="D8169" s="30">
        <v>14885.918675230039</v>
      </c>
      <c r="E8169" s="30">
        <v>14690.13</v>
      </c>
      <c r="G8169" s="34">
        <v>1980</v>
      </c>
    </row>
    <row r="8170" spans="1:7" s="30" customFormat="1" x14ac:dyDescent="0.25">
      <c r="A8170" s="34">
        <v>2012</v>
      </c>
      <c r="B8170" s="35"/>
      <c r="C8170" s="30">
        <v>15116.562415298285</v>
      </c>
      <c r="D8170" s="30">
        <v>14889.544391438003</v>
      </c>
      <c r="E8170" s="30">
        <v>14690.13</v>
      </c>
      <c r="G8170" s="34">
        <v>1980</v>
      </c>
    </row>
    <row r="8171" spans="1:7" s="30" customFormat="1" x14ac:dyDescent="0.25">
      <c r="A8171" s="34">
        <v>2012</v>
      </c>
      <c r="B8171" s="35"/>
      <c r="C8171" s="30">
        <v>15124.315731940073</v>
      </c>
      <c r="D8171" s="30">
        <v>14893.170107645967</v>
      </c>
      <c r="E8171" s="30">
        <v>14690.13</v>
      </c>
      <c r="G8171" s="34">
        <v>1980</v>
      </c>
    </row>
    <row r="8172" spans="1:7" s="30" customFormat="1" x14ac:dyDescent="0.25">
      <c r="A8172" s="34">
        <v>2012</v>
      </c>
      <c r="B8172" s="35"/>
      <c r="C8172" s="30">
        <v>15132.06904858186</v>
      </c>
      <c r="D8172" s="30">
        <v>14896.79582385393</v>
      </c>
      <c r="E8172" s="30">
        <v>14690.13</v>
      </c>
      <c r="G8172" s="34">
        <v>1980</v>
      </c>
    </row>
    <row r="8173" spans="1:7" s="30" customFormat="1" x14ac:dyDescent="0.25">
      <c r="A8173" s="34">
        <v>2012</v>
      </c>
      <c r="B8173" s="35"/>
      <c r="C8173" s="30">
        <v>15139.822365223647</v>
      </c>
      <c r="D8173" s="30">
        <v>14900.421540061894</v>
      </c>
      <c r="E8173" s="30">
        <v>14690.13</v>
      </c>
      <c r="G8173" s="34">
        <v>1980</v>
      </c>
    </row>
    <row r="8174" spans="1:7" s="30" customFormat="1" x14ac:dyDescent="0.25">
      <c r="A8174" s="34">
        <v>2012</v>
      </c>
      <c r="B8174" s="35"/>
      <c r="C8174" s="30">
        <v>15147.575681865434</v>
      </c>
      <c r="D8174" s="30">
        <v>14904.047256269858</v>
      </c>
      <c r="E8174" s="30">
        <v>14690.13</v>
      </c>
      <c r="G8174" s="34">
        <v>1980</v>
      </c>
    </row>
    <row r="8175" spans="1:7" s="30" customFormat="1" x14ac:dyDescent="0.25">
      <c r="A8175" s="34">
        <v>2012</v>
      </c>
      <c r="B8175" s="35"/>
      <c r="C8175" s="30">
        <v>15155.328998507221</v>
      </c>
      <c r="D8175" s="30">
        <v>14907.672972477822</v>
      </c>
      <c r="E8175" s="30">
        <v>14690.13</v>
      </c>
      <c r="G8175" s="34">
        <v>1980</v>
      </c>
    </row>
    <row r="8176" spans="1:7" s="30" customFormat="1" x14ac:dyDescent="0.25">
      <c r="A8176" s="34">
        <v>2012</v>
      </c>
      <c r="B8176" s="35"/>
      <c r="C8176" s="30">
        <v>15163.082315149008</v>
      </c>
      <c r="D8176" s="30">
        <v>14911.298688685785</v>
      </c>
      <c r="E8176" s="30">
        <v>14690.13</v>
      </c>
      <c r="G8176" s="34">
        <v>1980</v>
      </c>
    </row>
    <row r="8177" spans="1:7" s="30" customFormat="1" x14ac:dyDescent="0.25">
      <c r="A8177" s="34">
        <v>2012</v>
      </c>
      <c r="B8177" s="35"/>
      <c r="C8177" s="30">
        <v>15170.835631790795</v>
      </c>
      <c r="D8177" s="30">
        <v>14914.924404893749</v>
      </c>
      <c r="E8177" s="30">
        <v>14690.13</v>
      </c>
      <c r="G8177" s="34">
        <v>1980</v>
      </c>
    </row>
    <row r="8178" spans="1:7" s="30" customFormat="1" x14ac:dyDescent="0.25">
      <c r="A8178" s="34">
        <v>2012</v>
      </c>
      <c r="B8178" s="35"/>
      <c r="C8178" s="30">
        <v>15178.588948432582</v>
      </c>
      <c r="D8178" s="30">
        <v>14918.550121101713</v>
      </c>
      <c r="E8178" s="30">
        <v>14690.13</v>
      </c>
      <c r="G8178" s="34">
        <v>1980</v>
      </c>
    </row>
    <row r="8179" spans="1:7" s="30" customFormat="1" x14ac:dyDescent="0.25">
      <c r="A8179" s="34">
        <v>2012</v>
      </c>
      <c r="B8179" s="35"/>
      <c r="C8179" s="30">
        <v>15186.342265074369</v>
      </c>
      <c r="D8179" s="30">
        <v>14922.175837309676</v>
      </c>
      <c r="E8179" s="30">
        <v>14690.13</v>
      </c>
      <c r="G8179" s="34">
        <v>1980</v>
      </c>
    </row>
    <row r="8180" spans="1:7" s="30" customFormat="1" x14ac:dyDescent="0.25">
      <c r="A8180" s="34">
        <v>2012</v>
      </c>
      <c r="B8180" s="35"/>
      <c r="C8180" s="30">
        <v>15194.095581716156</v>
      </c>
      <c r="D8180" s="30">
        <v>14925.80155351764</v>
      </c>
      <c r="E8180" s="30">
        <v>14690.13</v>
      </c>
      <c r="G8180" s="34">
        <v>1980</v>
      </c>
    </row>
    <row r="8181" spans="1:7" s="30" customFormat="1" x14ac:dyDescent="0.25">
      <c r="A8181" s="34">
        <v>2012</v>
      </c>
      <c r="B8181" s="35"/>
      <c r="C8181" s="30">
        <v>15201.848898357943</v>
      </c>
      <c r="D8181" s="30">
        <v>14929.427269725604</v>
      </c>
      <c r="E8181" s="30">
        <v>14690.13</v>
      </c>
      <c r="G8181" s="34">
        <v>1980</v>
      </c>
    </row>
    <row r="8182" spans="1:7" s="30" customFormat="1" x14ac:dyDescent="0.25">
      <c r="A8182" s="34">
        <v>2012</v>
      </c>
      <c r="B8182" s="35"/>
      <c r="C8182" s="30">
        <v>15209.60221499973</v>
      </c>
      <c r="D8182" s="30">
        <v>14933.052985933567</v>
      </c>
      <c r="E8182" s="30">
        <v>14690.13</v>
      </c>
      <c r="G8182" s="34">
        <v>1980</v>
      </c>
    </row>
    <row r="8183" spans="1:7" s="30" customFormat="1" x14ac:dyDescent="0.25">
      <c r="A8183" s="34">
        <v>2012</v>
      </c>
      <c r="B8183" s="35"/>
      <c r="C8183" s="30">
        <v>15217.355531641517</v>
      </c>
      <c r="D8183" s="30">
        <v>14936.678702141531</v>
      </c>
      <c r="E8183" s="30">
        <v>14690.13</v>
      </c>
      <c r="G8183" s="34">
        <v>1980</v>
      </c>
    </row>
    <row r="8184" spans="1:7" s="30" customFormat="1" x14ac:dyDescent="0.25">
      <c r="A8184" s="34">
        <v>2012</v>
      </c>
      <c r="B8184" s="35"/>
      <c r="C8184" s="30">
        <v>15225.108848283304</v>
      </c>
      <c r="D8184" s="30">
        <v>14940.304418349495</v>
      </c>
      <c r="E8184" s="30">
        <v>14690.13</v>
      </c>
      <c r="G8184" s="34">
        <v>1980</v>
      </c>
    </row>
    <row r="8185" spans="1:7" s="30" customFormat="1" x14ac:dyDescent="0.25">
      <c r="A8185" s="34">
        <v>2012</v>
      </c>
      <c r="B8185" s="35"/>
      <c r="C8185" s="30">
        <v>15232.862164925091</v>
      </c>
      <c r="D8185" s="30">
        <v>14943.930134557459</v>
      </c>
      <c r="E8185" s="30">
        <v>14690.13</v>
      </c>
      <c r="G8185" s="34">
        <v>1980</v>
      </c>
    </row>
    <row r="8186" spans="1:7" s="30" customFormat="1" x14ac:dyDescent="0.25">
      <c r="A8186" s="34">
        <v>2012</v>
      </c>
      <c r="B8186" s="35"/>
      <c r="C8186" s="30">
        <v>15240.615481566878</v>
      </c>
      <c r="D8186" s="30">
        <v>14947.555850765422</v>
      </c>
      <c r="E8186" s="30">
        <v>14690.13</v>
      </c>
      <c r="G8186" s="34">
        <v>1980</v>
      </c>
    </row>
    <row r="8187" spans="1:7" s="30" customFormat="1" x14ac:dyDescent="0.25">
      <c r="A8187" s="34">
        <v>2012</v>
      </c>
      <c r="B8187" s="35"/>
      <c r="C8187" s="30">
        <v>15248.368798208665</v>
      </c>
      <c r="D8187" s="30">
        <v>14951.181566973386</v>
      </c>
      <c r="E8187" s="30">
        <v>14690.13</v>
      </c>
      <c r="G8187" s="34">
        <v>1980</v>
      </c>
    </row>
    <row r="8188" spans="1:7" s="30" customFormat="1" x14ac:dyDescent="0.25">
      <c r="A8188" s="34">
        <v>2012</v>
      </c>
      <c r="B8188" s="35"/>
      <c r="C8188" s="30">
        <v>15256.122114850452</v>
      </c>
      <c r="D8188" s="30">
        <v>14954.80728318135</v>
      </c>
      <c r="E8188" s="30">
        <v>14690.13</v>
      </c>
      <c r="G8188" s="34">
        <v>1980</v>
      </c>
    </row>
    <row r="8189" spans="1:7" s="30" customFormat="1" x14ac:dyDescent="0.25">
      <c r="A8189" s="34">
        <v>2012</v>
      </c>
      <c r="B8189" s="35"/>
      <c r="C8189" s="30">
        <v>15263.875431492239</v>
      </c>
      <c r="D8189" s="30">
        <v>14958.432999389313</v>
      </c>
      <c r="E8189" s="30">
        <v>14690.13</v>
      </c>
      <c r="G8189" s="34">
        <v>1980</v>
      </c>
    </row>
    <row r="8190" spans="1:7" s="30" customFormat="1" x14ac:dyDescent="0.25">
      <c r="A8190" s="34">
        <v>2012</v>
      </c>
      <c r="B8190" s="35"/>
      <c r="C8190" s="30">
        <v>15271.628748134026</v>
      </c>
      <c r="D8190" s="30">
        <v>14962.058715597277</v>
      </c>
      <c r="E8190" s="30">
        <v>14690.13</v>
      </c>
      <c r="G8190" s="34">
        <v>1980</v>
      </c>
    </row>
    <row r="8191" spans="1:7" s="30" customFormat="1" x14ac:dyDescent="0.25">
      <c r="A8191" s="34">
        <v>2012</v>
      </c>
      <c r="B8191" s="35"/>
      <c r="C8191" s="30">
        <v>15279.382064775813</v>
      </c>
      <c r="D8191" s="30">
        <v>14965.684431805241</v>
      </c>
      <c r="E8191" s="30">
        <v>14690.13</v>
      </c>
      <c r="G8191" s="34">
        <v>1980</v>
      </c>
    </row>
    <row r="8192" spans="1:7" s="30" customFormat="1" x14ac:dyDescent="0.25">
      <c r="A8192" s="34">
        <v>2012</v>
      </c>
      <c r="B8192" s="35"/>
      <c r="C8192" s="30">
        <v>15287.1353814176</v>
      </c>
      <c r="D8192" s="30">
        <v>14969.310148013205</v>
      </c>
      <c r="E8192" s="30">
        <v>14690.13</v>
      </c>
      <c r="G8192" s="34">
        <v>1980</v>
      </c>
    </row>
    <row r="8193" spans="1:7" s="30" customFormat="1" x14ac:dyDescent="0.25">
      <c r="A8193" s="34">
        <v>2012</v>
      </c>
      <c r="B8193" s="35"/>
      <c r="C8193" s="30">
        <v>15294.888698059387</v>
      </c>
      <c r="D8193" s="30">
        <v>14972.935864221168</v>
      </c>
      <c r="E8193" s="30">
        <v>14690.13</v>
      </c>
      <c r="G8193" s="34">
        <v>1980</v>
      </c>
    </row>
    <row r="8194" spans="1:7" s="30" customFormat="1" x14ac:dyDescent="0.25">
      <c r="A8194" s="34">
        <v>2012</v>
      </c>
      <c r="B8194" s="35"/>
      <c r="C8194" s="30">
        <v>15302.642014701174</v>
      </c>
      <c r="D8194" s="30">
        <v>14976.561580429132</v>
      </c>
      <c r="E8194" s="30">
        <v>14690.13</v>
      </c>
      <c r="G8194" s="34">
        <v>1980</v>
      </c>
    </row>
    <row r="8195" spans="1:7" s="30" customFormat="1" x14ac:dyDescent="0.25">
      <c r="A8195" s="34">
        <v>2012</v>
      </c>
      <c r="B8195" s="35"/>
      <c r="C8195" s="30">
        <v>15310.395331342961</v>
      </c>
      <c r="D8195" s="30">
        <v>14980.187296637096</v>
      </c>
      <c r="E8195" s="30">
        <v>14690.13</v>
      </c>
      <c r="G8195" s="34">
        <v>1980</v>
      </c>
    </row>
    <row r="8196" spans="1:7" s="30" customFormat="1" x14ac:dyDescent="0.25">
      <c r="A8196" s="34">
        <v>2012</v>
      </c>
      <c r="B8196" s="35"/>
      <c r="C8196" s="30">
        <v>15318.148647984748</v>
      </c>
      <c r="D8196" s="30">
        <v>14983.813012845059</v>
      </c>
      <c r="E8196" s="30">
        <v>14690.13</v>
      </c>
      <c r="G8196" s="34">
        <v>1980</v>
      </c>
    </row>
    <row r="8197" spans="1:7" s="30" customFormat="1" x14ac:dyDescent="0.25">
      <c r="A8197" s="34">
        <v>2012</v>
      </c>
      <c r="B8197" s="35"/>
      <c r="C8197" s="30">
        <v>15325.901964626535</v>
      </c>
      <c r="D8197" s="30">
        <v>14987.438729053023</v>
      </c>
      <c r="E8197" s="30">
        <v>14690.13</v>
      </c>
      <c r="G8197" s="34">
        <v>1980</v>
      </c>
    </row>
    <row r="8198" spans="1:7" s="30" customFormat="1" x14ac:dyDescent="0.25">
      <c r="A8198" s="34">
        <v>2012</v>
      </c>
      <c r="B8198" s="35"/>
      <c r="C8198" s="30">
        <v>15333.655281268322</v>
      </c>
      <c r="D8198" s="30">
        <v>14991.064445260987</v>
      </c>
      <c r="E8198" s="30">
        <v>14690.13</v>
      </c>
      <c r="G8198" s="34">
        <v>1980</v>
      </c>
    </row>
    <row r="8199" spans="1:7" s="30" customFormat="1" x14ac:dyDescent="0.25">
      <c r="A8199" s="34">
        <v>2012</v>
      </c>
      <c r="B8199" s="35"/>
      <c r="C8199" s="30">
        <v>15341.408597910109</v>
      </c>
      <c r="D8199" s="30">
        <v>14994.69016146895</v>
      </c>
      <c r="E8199" s="30">
        <v>14690.13</v>
      </c>
      <c r="G8199" s="34">
        <v>1980</v>
      </c>
    </row>
    <row r="8200" spans="1:7" s="30" customFormat="1" x14ac:dyDescent="0.25">
      <c r="A8200" s="34">
        <v>2012</v>
      </c>
      <c r="B8200" s="35"/>
      <c r="C8200" s="30">
        <v>15349.161914551896</v>
      </c>
      <c r="D8200" s="30">
        <v>14998.315877676914</v>
      </c>
      <c r="E8200" s="30">
        <v>14690.13</v>
      </c>
      <c r="G8200" s="34">
        <v>1980</v>
      </c>
    </row>
    <row r="8201" spans="1:7" s="30" customFormat="1" x14ac:dyDescent="0.25">
      <c r="A8201" s="34">
        <v>2012</v>
      </c>
      <c r="B8201" s="35"/>
      <c r="C8201" s="30">
        <v>15356.915231193683</v>
      </c>
      <c r="D8201" s="30">
        <v>15001.941593884878</v>
      </c>
      <c r="E8201" s="30">
        <v>14690.13</v>
      </c>
      <c r="G8201" s="34">
        <v>1980</v>
      </c>
    </row>
    <row r="8202" spans="1:7" s="30" customFormat="1" x14ac:dyDescent="0.25">
      <c r="A8202" s="34">
        <v>2012</v>
      </c>
      <c r="B8202" s="35"/>
      <c r="C8202" s="30">
        <v>15364.66854783547</v>
      </c>
      <c r="D8202" s="30">
        <v>15005.567310092842</v>
      </c>
      <c r="E8202" s="30">
        <v>14690.13</v>
      </c>
      <c r="G8202" s="34">
        <v>1980</v>
      </c>
    </row>
    <row r="8203" spans="1:7" s="30" customFormat="1" x14ac:dyDescent="0.25">
      <c r="A8203" s="34">
        <v>2012</v>
      </c>
      <c r="B8203" s="35"/>
      <c r="C8203" s="30">
        <v>15372.421864477257</v>
      </c>
      <c r="D8203" s="30">
        <v>15009.193026300805</v>
      </c>
      <c r="E8203" s="30">
        <v>14690.13</v>
      </c>
      <c r="G8203" s="34">
        <v>1980</v>
      </c>
    </row>
    <row r="8204" spans="1:7" s="30" customFormat="1" x14ac:dyDescent="0.25">
      <c r="A8204" s="34">
        <v>2012</v>
      </c>
      <c r="B8204" s="35"/>
      <c r="C8204" s="30">
        <v>15380.175181119044</v>
      </c>
      <c r="D8204" s="30">
        <v>15012.818742508769</v>
      </c>
      <c r="E8204" s="30">
        <v>14690.13</v>
      </c>
      <c r="G8204" s="34">
        <v>1980</v>
      </c>
    </row>
    <row r="8205" spans="1:7" s="30" customFormat="1" x14ac:dyDescent="0.25">
      <c r="A8205" s="34">
        <v>2012</v>
      </c>
      <c r="B8205" s="35"/>
      <c r="C8205" s="30">
        <v>15387.928497760831</v>
      </c>
      <c r="D8205" s="30">
        <v>15016.444458716733</v>
      </c>
      <c r="E8205" s="30">
        <v>14690.13</v>
      </c>
      <c r="G8205" s="34">
        <v>1980</v>
      </c>
    </row>
    <row r="8206" spans="1:7" s="30" customFormat="1" x14ac:dyDescent="0.25">
      <c r="A8206" s="34">
        <v>2012</v>
      </c>
      <c r="B8206" s="35"/>
      <c r="C8206" s="30">
        <v>15395.681814402618</v>
      </c>
      <c r="D8206" s="30">
        <v>15020.070174924696</v>
      </c>
      <c r="E8206" s="30">
        <v>14690.13</v>
      </c>
      <c r="G8206" s="34">
        <v>1980</v>
      </c>
    </row>
    <row r="8207" spans="1:7" s="30" customFormat="1" x14ac:dyDescent="0.25">
      <c r="A8207" s="34">
        <v>2012</v>
      </c>
      <c r="B8207" s="35"/>
      <c r="C8207" s="30">
        <v>15403.435131044405</v>
      </c>
      <c r="D8207" s="30">
        <v>15023.69589113266</v>
      </c>
      <c r="E8207" s="30">
        <v>14690.13</v>
      </c>
      <c r="G8207" s="34">
        <v>1980</v>
      </c>
    </row>
    <row r="8208" spans="1:7" s="30" customFormat="1" x14ac:dyDescent="0.25">
      <c r="A8208" s="34">
        <v>2012</v>
      </c>
      <c r="B8208" s="35"/>
      <c r="C8208" s="30">
        <v>15411.188447686192</v>
      </c>
      <c r="D8208" s="30">
        <v>15027.321607340624</v>
      </c>
      <c r="E8208" s="30">
        <v>14690.13</v>
      </c>
      <c r="G8208" s="34">
        <v>1980</v>
      </c>
    </row>
    <row r="8209" spans="1:7" s="30" customFormat="1" x14ac:dyDescent="0.25">
      <c r="A8209" s="34">
        <v>2012</v>
      </c>
      <c r="B8209" s="35"/>
      <c r="C8209" s="30">
        <v>15418.941764327979</v>
      </c>
      <c r="D8209" s="30">
        <v>15030.947323548588</v>
      </c>
      <c r="E8209" s="30">
        <v>14690.13</v>
      </c>
      <c r="G8209" s="34">
        <v>1980</v>
      </c>
    </row>
    <row r="8210" spans="1:7" s="30" customFormat="1" x14ac:dyDescent="0.25">
      <c r="A8210" s="34">
        <v>2012</v>
      </c>
      <c r="B8210" s="35"/>
      <c r="C8210" s="30">
        <v>15426.695080969766</v>
      </c>
      <c r="D8210" s="30">
        <v>15034.573039756551</v>
      </c>
      <c r="E8210" s="30">
        <v>14690.13</v>
      </c>
      <c r="G8210" s="34">
        <v>1980</v>
      </c>
    </row>
    <row r="8211" spans="1:7" s="30" customFormat="1" x14ac:dyDescent="0.25">
      <c r="A8211" s="34">
        <v>2012</v>
      </c>
      <c r="B8211" s="35"/>
      <c r="C8211" s="30">
        <v>15434.448397611553</v>
      </c>
      <c r="D8211" s="30">
        <v>15038.198755964515</v>
      </c>
      <c r="E8211" s="30">
        <v>14690.13</v>
      </c>
      <c r="G8211" s="34">
        <v>1980</v>
      </c>
    </row>
    <row r="8212" spans="1:7" s="30" customFormat="1" x14ac:dyDescent="0.25">
      <c r="A8212" s="34">
        <v>2012</v>
      </c>
      <c r="B8212" s="35"/>
      <c r="C8212" s="30">
        <v>15442.20171425334</v>
      </c>
      <c r="D8212" s="30">
        <v>15041.824472172479</v>
      </c>
      <c r="E8212" s="30">
        <v>14690.13</v>
      </c>
      <c r="G8212" s="34">
        <v>1980</v>
      </c>
    </row>
    <row r="8213" spans="1:7" s="30" customFormat="1" x14ac:dyDescent="0.25">
      <c r="A8213" s="34">
        <v>2012</v>
      </c>
      <c r="B8213" s="35"/>
      <c r="C8213" s="30">
        <v>15449.955030895127</v>
      </c>
      <c r="D8213" s="30">
        <v>15045.450188380442</v>
      </c>
      <c r="E8213" s="30">
        <v>14690.13</v>
      </c>
      <c r="G8213" s="34">
        <v>1980</v>
      </c>
    </row>
    <row r="8214" spans="1:7" s="30" customFormat="1" x14ac:dyDescent="0.25">
      <c r="A8214" s="34">
        <v>2012</v>
      </c>
      <c r="B8214" s="35"/>
      <c r="C8214" s="30">
        <v>15457.708347536915</v>
      </c>
      <c r="D8214" s="30">
        <v>15049.075904588406</v>
      </c>
      <c r="E8214" s="30">
        <v>14690.13</v>
      </c>
      <c r="G8214" s="34">
        <v>1980</v>
      </c>
    </row>
    <row r="8215" spans="1:7" s="30" customFormat="1" x14ac:dyDescent="0.25">
      <c r="A8215" s="34">
        <v>2012</v>
      </c>
      <c r="B8215" s="35"/>
      <c r="C8215" s="30">
        <v>15465.461664178702</v>
      </c>
      <c r="D8215" s="30">
        <v>15052.70162079637</v>
      </c>
      <c r="E8215" s="30">
        <v>14690.13</v>
      </c>
      <c r="G8215" s="34">
        <v>1980</v>
      </c>
    </row>
    <row r="8216" spans="1:7" s="30" customFormat="1" x14ac:dyDescent="0.25">
      <c r="A8216" s="34">
        <v>2012</v>
      </c>
      <c r="B8216" s="35"/>
      <c r="C8216" s="30">
        <v>15473.214980820489</v>
      </c>
      <c r="D8216" s="30">
        <v>15056.327337004333</v>
      </c>
      <c r="E8216" s="30">
        <v>14690.13</v>
      </c>
      <c r="G8216" s="34">
        <v>1980</v>
      </c>
    </row>
    <row r="8217" spans="1:7" s="30" customFormat="1" x14ac:dyDescent="0.25">
      <c r="A8217" s="34">
        <v>2012</v>
      </c>
      <c r="B8217" s="35"/>
      <c r="C8217" s="30">
        <v>15480.968297462276</v>
      </c>
      <c r="D8217" s="30">
        <v>15059.953053212297</v>
      </c>
      <c r="E8217" s="30">
        <v>14690.13</v>
      </c>
      <c r="G8217" s="34">
        <v>1980</v>
      </c>
    </row>
    <row r="8218" spans="1:7" s="30" customFormat="1" x14ac:dyDescent="0.25">
      <c r="A8218" s="34">
        <v>2012</v>
      </c>
      <c r="B8218" s="35"/>
      <c r="C8218" s="30">
        <v>15488.721614104063</v>
      </c>
      <c r="D8218" s="30">
        <v>15063.578769420261</v>
      </c>
      <c r="E8218" s="30">
        <v>14690.13</v>
      </c>
      <c r="G8218" s="34">
        <v>1980</v>
      </c>
    </row>
    <row r="8219" spans="1:7" s="30" customFormat="1" x14ac:dyDescent="0.25">
      <c r="A8219" s="34">
        <v>2012</v>
      </c>
      <c r="B8219" s="35"/>
      <c r="C8219" s="30">
        <v>15496.47493074585</v>
      </c>
      <c r="D8219" s="30">
        <v>15067.204485628225</v>
      </c>
      <c r="E8219" s="30">
        <v>14690.13</v>
      </c>
      <c r="G8219" s="34">
        <v>1980</v>
      </c>
    </row>
    <row r="8220" spans="1:7" s="30" customFormat="1" x14ac:dyDescent="0.25">
      <c r="A8220" s="34">
        <v>2012</v>
      </c>
      <c r="B8220" s="35"/>
      <c r="C8220" s="30">
        <v>15504.228247387637</v>
      </c>
      <c r="D8220" s="30">
        <v>15070.830201836188</v>
      </c>
      <c r="E8220" s="30">
        <v>14690.13</v>
      </c>
      <c r="G8220" s="34">
        <v>1980</v>
      </c>
    </row>
    <row r="8221" spans="1:7" s="30" customFormat="1" x14ac:dyDescent="0.25">
      <c r="A8221" s="34">
        <v>2012</v>
      </c>
      <c r="B8221" s="35"/>
      <c r="C8221" s="30">
        <v>15511.981564029424</v>
      </c>
      <c r="D8221" s="30">
        <v>15074.455918044152</v>
      </c>
      <c r="E8221" s="30">
        <v>14690.13</v>
      </c>
      <c r="G8221" s="34">
        <v>1980</v>
      </c>
    </row>
    <row r="8222" spans="1:7" s="30" customFormat="1" x14ac:dyDescent="0.25">
      <c r="A8222" s="34">
        <v>2012</v>
      </c>
      <c r="B8222" s="35"/>
      <c r="C8222" s="30">
        <v>15519.734880671211</v>
      </c>
      <c r="D8222" s="30">
        <v>15078.081634252116</v>
      </c>
      <c r="E8222" s="30">
        <v>14690.13</v>
      </c>
      <c r="G8222" s="34">
        <v>1980</v>
      </c>
    </row>
    <row r="8223" spans="1:7" s="30" customFormat="1" x14ac:dyDescent="0.25">
      <c r="A8223" s="34">
        <v>2012</v>
      </c>
      <c r="B8223" s="35"/>
      <c r="C8223" s="30">
        <v>15527.488197312998</v>
      </c>
      <c r="D8223" s="30">
        <v>15081.707350460079</v>
      </c>
      <c r="E8223" s="30">
        <v>14690.13</v>
      </c>
      <c r="G8223" s="34">
        <v>1980</v>
      </c>
    </row>
    <row r="8224" spans="1:7" s="30" customFormat="1" x14ac:dyDescent="0.25">
      <c r="A8224" s="34">
        <v>2012</v>
      </c>
      <c r="B8224" s="35"/>
      <c r="C8224" s="30">
        <v>15535.241513954785</v>
      </c>
      <c r="D8224" s="30">
        <v>15085.333066668043</v>
      </c>
      <c r="E8224" s="30">
        <v>14690.13</v>
      </c>
      <c r="G8224" s="34">
        <v>1980</v>
      </c>
    </row>
    <row r="8225" spans="1:7" s="30" customFormat="1" x14ac:dyDescent="0.25">
      <c r="A8225" s="34">
        <v>2012</v>
      </c>
      <c r="B8225" s="35"/>
      <c r="C8225" s="30">
        <v>15542.994830596572</v>
      </c>
      <c r="D8225" s="30">
        <v>15088.958782876007</v>
      </c>
      <c r="E8225" s="30">
        <v>14690.13</v>
      </c>
      <c r="G8225" s="34">
        <v>1980</v>
      </c>
    </row>
    <row r="8226" spans="1:7" s="30" customFormat="1" x14ac:dyDescent="0.25">
      <c r="A8226" s="34">
        <v>2012</v>
      </c>
      <c r="B8226" s="35"/>
      <c r="C8226" s="30">
        <v>15550.748147238359</v>
      </c>
      <c r="D8226" s="30">
        <v>15092.584499083971</v>
      </c>
      <c r="E8226" s="30">
        <v>14690.13</v>
      </c>
      <c r="G8226" s="34">
        <v>1980</v>
      </c>
    </row>
    <row r="8227" spans="1:7" s="30" customFormat="1" x14ac:dyDescent="0.25">
      <c r="A8227" s="34">
        <v>2012</v>
      </c>
      <c r="B8227" s="35"/>
      <c r="C8227" s="30">
        <v>15558.501463880146</v>
      </c>
      <c r="D8227" s="30">
        <v>15096.210215291934</v>
      </c>
      <c r="E8227" s="30">
        <v>14690.13</v>
      </c>
      <c r="G8227" s="34">
        <v>1980</v>
      </c>
    </row>
    <row r="8228" spans="1:7" s="30" customFormat="1" x14ac:dyDescent="0.25">
      <c r="A8228" s="34">
        <v>2012</v>
      </c>
      <c r="B8228" s="35"/>
      <c r="C8228" s="30">
        <v>15566.254780521933</v>
      </c>
      <c r="D8228" s="30">
        <v>15099.835931499898</v>
      </c>
      <c r="E8228" s="30">
        <v>14690.13</v>
      </c>
      <c r="G8228" s="34">
        <v>1980</v>
      </c>
    </row>
    <row r="8229" spans="1:7" s="30" customFormat="1" x14ac:dyDescent="0.25">
      <c r="A8229" s="34">
        <v>2012</v>
      </c>
      <c r="B8229" s="35"/>
      <c r="C8229" s="30">
        <v>15574.00809716372</v>
      </c>
      <c r="D8229" s="30">
        <v>15103.461647707862</v>
      </c>
      <c r="E8229" s="30">
        <v>14690.13</v>
      </c>
      <c r="G8229" s="34">
        <v>1980</v>
      </c>
    </row>
    <row r="8230" spans="1:7" s="30" customFormat="1" x14ac:dyDescent="0.25">
      <c r="A8230" s="34">
        <v>2012</v>
      </c>
      <c r="B8230" s="35"/>
      <c r="C8230" s="30">
        <v>15581.761413805507</v>
      </c>
      <c r="D8230" s="30">
        <v>15107.087363915825</v>
      </c>
      <c r="E8230" s="30">
        <v>14690.13</v>
      </c>
      <c r="G8230" s="34">
        <v>1980</v>
      </c>
    </row>
    <row r="8231" spans="1:7" s="30" customFormat="1" x14ac:dyDescent="0.25">
      <c r="A8231" s="34">
        <v>2012</v>
      </c>
      <c r="B8231" s="35"/>
      <c r="C8231" s="30">
        <v>15589.514730447294</v>
      </c>
      <c r="D8231" s="30">
        <v>15110.713080123789</v>
      </c>
      <c r="E8231" s="30">
        <v>14690.13</v>
      </c>
      <c r="G8231" s="34">
        <v>1980</v>
      </c>
    </row>
    <row r="8232" spans="1:7" s="30" customFormat="1" x14ac:dyDescent="0.25">
      <c r="A8232" s="34">
        <v>2012</v>
      </c>
      <c r="B8232" s="35"/>
      <c r="C8232" s="30">
        <v>15597.268047089081</v>
      </c>
      <c r="D8232" s="30">
        <v>15114.338796331753</v>
      </c>
      <c r="E8232" s="30">
        <v>14690.13</v>
      </c>
      <c r="G8232" s="34">
        <v>1980</v>
      </c>
    </row>
    <row r="8233" spans="1:7" s="30" customFormat="1" x14ac:dyDescent="0.25">
      <c r="A8233" s="34">
        <v>2012</v>
      </c>
      <c r="B8233" s="35"/>
      <c r="C8233" s="30">
        <v>15605.021363730868</v>
      </c>
      <c r="D8233" s="30">
        <v>15117.964512539716</v>
      </c>
      <c r="E8233" s="30">
        <v>14690.13</v>
      </c>
      <c r="G8233" s="34">
        <v>1980</v>
      </c>
    </row>
    <row r="8234" spans="1:7" s="30" customFormat="1" x14ac:dyDescent="0.25">
      <c r="A8234" s="34">
        <v>2012</v>
      </c>
      <c r="B8234" s="35"/>
      <c r="C8234" s="30">
        <v>15612.774680372655</v>
      </c>
      <c r="D8234" s="30">
        <v>15121.59022874768</v>
      </c>
      <c r="E8234" s="30">
        <v>14690.13</v>
      </c>
      <c r="G8234" s="34">
        <v>1980</v>
      </c>
    </row>
    <row r="8235" spans="1:7" s="30" customFormat="1" x14ac:dyDescent="0.25">
      <c r="A8235" s="34">
        <v>2012</v>
      </c>
      <c r="B8235" s="35"/>
      <c r="C8235" s="30">
        <v>15620.527997014442</v>
      </c>
      <c r="D8235" s="30">
        <v>15125.215944955644</v>
      </c>
      <c r="E8235" s="30">
        <v>14690.13</v>
      </c>
      <c r="G8235" s="34">
        <v>1980</v>
      </c>
    </row>
    <row r="8236" spans="1:7" s="30" customFormat="1" x14ac:dyDescent="0.25">
      <c r="A8236" s="34">
        <v>2012</v>
      </c>
      <c r="B8236" s="35"/>
      <c r="C8236" s="30">
        <v>15628.281313656229</v>
      </c>
      <c r="D8236" s="30">
        <v>15128.841661163608</v>
      </c>
      <c r="E8236" s="30">
        <v>14690.13</v>
      </c>
      <c r="G8236" s="34">
        <v>1980</v>
      </c>
    </row>
    <row r="8237" spans="1:7" s="30" customFormat="1" x14ac:dyDescent="0.25">
      <c r="A8237" s="34">
        <v>2012</v>
      </c>
      <c r="B8237" s="35"/>
      <c r="C8237" s="30">
        <v>15636.034630298016</v>
      </c>
      <c r="D8237" s="30">
        <v>15132.467377371571</v>
      </c>
      <c r="E8237" s="30">
        <v>14690.13</v>
      </c>
      <c r="G8237" s="34">
        <v>1980</v>
      </c>
    </row>
    <row r="8238" spans="1:7" s="30" customFormat="1" x14ac:dyDescent="0.25">
      <c r="A8238" s="34">
        <v>2012</v>
      </c>
      <c r="B8238" s="35"/>
      <c r="C8238" s="30">
        <v>15643.787946939803</v>
      </c>
      <c r="D8238" s="30">
        <v>15136.093093579535</v>
      </c>
      <c r="E8238" s="30">
        <v>14690.13</v>
      </c>
      <c r="G8238" s="34">
        <v>1980</v>
      </c>
    </row>
    <row r="8239" spans="1:7" s="30" customFormat="1" x14ac:dyDescent="0.25">
      <c r="A8239" s="34">
        <v>2012</v>
      </c>
      <c r="B8239" s="35"/>
      <c r="C8239" s="30">
        <v>15651.54126358159</v>
      </c>
      <c r="D8239" s="30">
        <v>15139.718809787499</v>
      </c>
      <c r="E8239" s="30">
        <v>14690.13</v>
      </c>
      <c r="G8239" s="34">
        <v>1980</v>
      </c>
    </row>
    <row r="8240" spans="1:7" s="30" customFormat="1" x14ac:dyDescent="0.25">
      <c r="A8240" s="34">
        <v>2012</v>
      </c>
      <c r="B8240" s="35"/>
      <c r="C8240" s="30">
        <v>15659.294580223377</v>
      </c>
      <c r="D8240" s="30">
        <v>15143.344525995462</v>
      </c>
      <c r="E8240" s="30">
        <v>14690.13</v>
      </c>
      <c r="G8240" s="34">
        <v>1980</v>
      </c>
    </row>
    <row r="8241" spans="1:7" s="30" customFormat="1" x14ac:dyDescent="0.25">
      <c r="A8241" s="34">
        <v>2012</v>
      </c>
      <c r="B8241" s="35"/>
      <c r="C8241" s="30">
        <v>15667.047896865164</v>
      </c>
      <c r="D8241" s="30">
        <v>15146.970242203426</v>
      </c>
      <c r="E8241" s="30">
        <v>14690.13</v>
      </c>
      <c r="G8241" s="34">
        <v>1980</v>
      </c>
    </row>
    <row r="8242" spans="1:7" s="30" customFormat="1" x14ac:dyDescent="0.25">
      <c r="A8242" s="34">
        <v>2012</v>
      </c>
      <c r="B8242" s="35"/>
      <c r="C8242" s="30">
        <v>15674.801213506951</v>
      </c>
      <c r="D8242" s="30">
        <v>15150.59595841139</v>
      </c>
      <c r="E8242" s="30">
        <v>14690.13</v>
      </c>
      <c r="G8242" s="34">
        <v>1980</v>
      </c>
    </row>
    <row r="8243" spans="1:7" s="30" customFormat="1" x14ac:dyDescent="0.25">
      <c r="A8243" s="34">
        <v>2012</v>
      </c>
      <c r="B8243" s="35"/>
      <c r="C8243" s="30">
        <v>15682.554530148738</v>
      </c>
      <c r="D8243" s="30">
        <v>15154.221674619354</v>
      </c>
      <c r="E8243" s="30">
        <v>14690.13</v>
      </c>
      <c r="G8243" s="34">
        <v>1980</v>
      </c>
    </row>
    <row r="8244" spans="1:7" s="30" customFormat="1" x14ac:dyDescent="0.25">
      <c r="A8244" s="34">
        <v>2012</v>
      </c>
      <c r="B8244" s="35"/>
      <c r="C8244" s="30">
        <v>15690.307846790525</v>
      </c>
      <c r="D8244" s="30">
        <v>15157.847390827317</v>
      </c>
      <c r="E8244" s="30">
        <v>14690.13</v>
      </c>
      <c r="G8244" s="34">
        <v>1980</v>
      </c>
    </row>
    <row r="8245" spans="1:7" s="30" customFormat="1" x14ac:dyDescent="0.25">
      <c r="A8245" s="34">
        <v>2012</v>
      </c>
      <c r="B8245" s="35"/>
      <c r="C8245" s="30">
        <v>15698.061163432312</v>
      </c>
      <c r="D8245" s="30">
        <v>15161.473107035281</v>
      </c>
      <c r="E8245" s="30">
        <v>14690.13</v>
      </c>
      <c r="G8245" s="34">
        <v>1980</v>
      </c>
    </row>
    <row r="8246" spans="1:7" s="30" customFormat="1" x14ac:dyDescent="0.25">
      <c r="A8246" s="34">
        <v>2012</v>
      </c>
      <c r="B8246" s="35"/>
      <c r="C8246" s="30">
        <v>15705.814480074099</v>
      </c>
      <c r="D8246" s="30">
        <v>15165.098823243245</v>
      </c>
      <c r="E8246" s="30">
        <v>14690.13</v>
      </c>
      <c r="G8246" s="34">
        <v>1980</v>
      </c>
    </row>
    <row r="8247" spans="1:7" s="30" customFormat="1" x14ac:dyDescent="0.25">
      <c r="A8247" s="34">
        <v>2012</v>
      </c>
      <c r="B8247" s="35"/>
      <c r="C8247" s="30">
        <v>15713.567796715886</v>
      </c>
      <c r="D8247" s="30">
        <v>15168.724539451208</v>
      </c>
      <c r="E8247" s="30">
        <v>14690.13</v>
      </c>
      <c r="G8247" s="34">
        <v>1980</v>
      </c>
    </row>
    <row r="8248" spans="1:7" s="30" customFormat="1" x14ac:dyDescent="0.25">
      <c r="A8248" s="34">
        <v>2012</v>
      </c>
      <c r="B8248" s="35"/>
      <c r="C8248" s="30">
        <v>15721.321113357673</v>
      </c>
      <c r="D8248" s="30">
        <v>15172.350255659172</v>
      </c>
      <c r="E8248" s="30">
        <v>14690.13</v>
      </c>
      <c r="G8248" s="34">
        <v>1980</v>
      </c>
    </row>
    <row r="8249" spans="1:7" s="30" customFormat="1" x14ac:dyDescent="0.25">
      <c r="A8249" s="34">
        <v>2012</v>
      </c>
      <c r="B8249" s="35"/>
      <c r="C8249" s="30">
        <v>15729.07442999946</v>
      </c>
      <c r="D8249" s="30">
        <v>15175.975971867136</v>
      </c>
      <c r="E8249" s="30">
        <v>14690.13</v>
      </c>
      <c r="G8249" s="34">
        <v>1980</v>
      </c>
    </row>
    <row r="8250" spans="1:7" s="30" customFormat="1" x14ac:dyDescent="0.25">
      <c r="A8250" s="34">
        <v>2012</v>
      </c>
      <c r="B8250" s="35"/>
      <c r="C8250" s="30">
        <v>15736.827746641247</v>
      </c>
      <c r="D8250" s="30">
        <v>15179.601688075099</v>
      </c>
      <c r="E8250" s="30">
        <v>14690.13</v>
      </c>
      <c r="G8250" s="34">
        <v>1980</v>
      </c>
    </row>
    <row r="8251" spans="1:7" s="30" customFormat="1" x14ac:dyDescent="0.25">
      <c r="A8251" s="34">
        <v>2012</v>
      </c>
      <c r="B8251" s="35"/>
      <c r="C8251" s="30">
        <v>15744.581063283034</v>
      </c>
      <c r="D8251" s="30">
        <v>15183.227404283063</v>
      </c>
      <c r="E8251" s="30">
        <v>14690.13</v>
      </c>
      <c r="G8251" s="34">
        <v>1980</v>
      </c>
    </row>
    <row r="8252" spans="1:7" s="30" customFormat="1" x14ac:dyDescent="0.25">
      <c r="A8252" s="34">
        <v>2012</v>
      </c>
      <c r="B8252" s="35"/>
      <c r="C8252" s="30">
        <v>15752.334379924821</v>
      </c>
      <c r="D8252" s="30">
        <v>15186.853120491027</v>
      </c>
      <c r="E8252" s="30">
        <v>14690.13</v>
      </c>
      <c r="G8252" s="34">
        <v>1980</v>
      </c>
    </row>
    <row r="8253" spans="1:7" s="30" customFormat="1" x14ac:dyDescent="0.25">
      <c r="A8253" s="34">
        <v>2012</v>
      </c>
      <c r="B8253" s="35"/>
      <c r="C8253" s="30">
        <v>15760.087696566608</v>
      </c>
      <c r="D8253" s="30">
        <v>15190.478836698991</v>
      </c>
      <c r="E8253" s="30">
        <v>14690.13</v>
      </c>
      <c r="G8253" s="34">
        <v>1980</v>
      </c>
    </row>
    <row r="8254" spans="1:7" s="30" customFormat="1" x14ac:dyDescent="0.25">
      <c r="A8254" s="34">
        <v>2012</v>
      </c>
      <c r="B8254" s="35"/>
      <c r="C8254" s="30">
        <v>15767.841013208395</v>
      </c>
      <c r="D8254" s="30">
        <v>15194.104552906954</v>
      </c>
      <c r="E8254" s="30">
        <v>14690.13</v>
      </c>
      <c r="G8254" s="34">
        <v>1980</v>
      </c>
    </row>
    <row r="8255" spans="1:7" s="30" customFormat="1" x14ac:dyDescent="0.25">
      <c r="A8255" s="34">
        <v>2012</v>
      </c>
      <c r="B8255" s="35"/>
      <c r="C8255" s="30">
        <v>15775.594329850182</v>
      </c>
      <c r="D8255" s="30">
        <v>15197.730269114918</v>
      </c>
      <c r="E8255" s="30">
        <v>14690.13</v>
      </c>
      <c r="G8255" s="34">
        <v>1980</v>
      </c>
    </row>
    <row r="8256" spans="1:7" s="30" customFormat="1" x14ac:dyDescent="0.25">
      <c r="A8256" s="34">
        <v>2012</v>
      </c>
      <c r="B8256" s="35"/>
      <c r="C8256" s="30">
        <v>15783.347646491969</v>
      </c>
      <c r="D8256" s="30">
        <v>15201.355985322882</v>
      </c>
      <c r="E8256" s="30">
        <v>14690.13</v>
      </c>
      <c r="G8256" s="34">
        <v>1980</v>
      </c>
    </row>
    <row r="8257" spans="1:7" s="30" customFormat="1" x14ac:dyDescent="0.25">
      <c r="A8257" s="34">
        <v>2012</v>
      </c>
      <c r="B8257" s="35"/>
      <c r="C8257" s="30">
        <v>15791.100963133757</v>
      </c>
      <c r="D8257" s="30">
        <v>15204.981701530845</v>
      </c>
      <c r="E8257" s="30">
        <v>14690.13</v>
      </c>
      <c r="G8257" s="34">
        <v>1980</v>
      </c>
    </row>
    <row r="8258" spans="1:7" s="30" customFormat="1" x14ac:dyDescent="0.25">
      <c r="A8258" s="34">
        <v>2012</v>
      </c>
      <c r="B8258" s="35"/>
      <c r="C8258" s="30">
        <v>15798.854279775544</v>
      </c>
      <c r="D8258" s="30">
        <v>15208.607417738809</v>
      </c>
      <c r="E8258" s="30">
        <v>14690.13</v>
      </c>
      <c r="G8258" s="34">
        <v>1980</v>
      </c>
    </row>
    <row r="8259" spans="1:7" s="30" customFormat="1" x14ac:dyDescent="0.25">
      <c r="A8259" s="34">
        <v>2012</v>
      </c>
      <c r="B8259" s="35"/>
      <c r="C8259" s="30">
        <v>15806.607596417331</v>
      </c>
      <c r="D8259" s="30">
        <v>15212.233133946773</v>
      </c>
      <c r="E8259" s="30">
        <v>14690.13</v>
      </c>
      <c r="G8259" s="34">
        <v>1980</v>
      </c>
    </row>
    <row r="8260" spans="1:7" s="30" customFormat="1" x14ac:dyDescent="0.25">
      <c r="A8260" s="34">
        <v>2012</v>
      </c>
      <c r="B8260" s="35"/>
      <c r="C8260" s="30">
        <v>15814.360913059118</v>
      </c>
      <c r="D8260" s="30">
        <v>15215.858850154737</v>
      </c>
      <c r="E8260" s="30">
        <v>14690.13</v>
      </c>
      <c r="G8260" s="34">
        <v>1980</v>
      </c>
    </row>
    <row r="8261" spans="1:7" s="30" customFormat="1" x14ac:dyDescent="0.25">
      <c r="A8261" s="34">
        <v>2012</v>
      </c>
      <c r="B8261" s="35"/>
      <c r="C8261" s="30">
        <v>15822.114229700905</v>
      </c>
      <c r="D8261" s="30">
        <v>15219.4845663627</v>
      </c>
      <c r="E8261" s="30">
        <v>14690.13</v>
      </c>
      <c r="G8261" s="34">
        <v>1980</v>
      </c>
    </row>
    <row r="8262" spans="1:7" s="30" customFormat="1" x14ac:dyDescent="0.25">
      <c r="A8262" s="34">
        <v>2012</v>
      </c>
      <c r="B8262" s="35"/>
      <c r="C8262" s="30">
        <v>15829.867546342692</v>
      </c>
      <c r="D8262" s="30">
        <v>15223.110282570664</v>
      </c>
      <c r="E8262" s="30">
        <v>14690.13</v>
      </c>
      <c r="G8262" s="34">
        <v>1980</v>
      </c>
    </row>
    <row r="8263" spans="1:7" s="30" customFormat="1" x14ac:dyDescent="0.25">
      <c r="A8263" s="34">
        <v>2012</v>
      </c>
      <c r="B8263" s="35"/>
      <c r="C8263" s="30">
        <v>15837.620862984479</v>
      </c>
      <c r="D8263" s="30">
        <v>15226.735998778628</v>
      </c>
      <c r="E8263" s="30">
        <v>14690.13</v>
      </c>
      <c r="G8263" s="34">
        <v>1980</v>
      </c>
    </row>
    <row r="8264" spans="1:7" s="30" customFormat="1" x14ac:dyDescent="0.25">
      <c r="A8264" s="34">
        <v>2012</v>
      </c>
      <c r="B8264" s="35"/>
      <c r="C8264" s="30">
        <v>15845.374179626266</v>
      </c>
      <c r="D8264" s="30">
        <v>15230.361714986591</v>
      </c>
      <c r="E8264" s="30">
        <v>14690.13</v>
      </c>
      <c r="G8264" s="34">
        <v>1980</v>
      </c>
    </row>
    <row r="8265" spans="1:7" s="30" customFormat="1" x14ac:dyDescent="0.25">
      <c r="A8265" s="34">
        <v>2012</v>
      </c>
      <c r="B8265" s="35"/>
      <c r="C8265" s="30">
        <v>15853.127496268053</v>
      </c>
      <c r="D8265" s="30">
        <v>15233.987431194555</v>
      </c>
      <c r="E8265" s="30">
        <v>14690.13</v>
      </c>
      <c r="G8265" s="34">
        <v>1980</v>
      </c>
    </row>
    <row r="8266" spans="1:7" s="30" customFormat="1" x14ac:dyDescent="0.25">
      <c r="A8266" s="34">
        <v>2012</v>
      </c>
      <c r="B8266" s="35"/>
      <c r="C8266" s="30">
        <v>15860.88081290984</v>
      </c>
      <c r="D8266" s="30">
        <v>15237.613147402519</v>
      </c>
      <c r="E8266" s="30">
        <v>14690.13</v>
      </c>
      <c r="G8266" s="34">
        <v>1980</v>
      </c>
    </row>
    <row r="8267" spans="1:7" s="30" customFormat="1" x14ac:dyDescent="0.25">
      <c r="A8267" s="34">
        <v>2012</v>
      </c>
      <c r="B8267" s="35"/>
      <c r="C8267" s="30">
        <v>15868.634129551627</v>
      </c>
      <c r="D8267" s="30">
        <v>15241.238863610482</v>
      </c>
      <c r="E8267" s="30">
        <v>14690.13</v>
      </c>
      <c r="G8267" s="34">
        <v>1980</v>
      </c>
    </row>
    <row r="8268" spans="1:7" s="30" customFormat="1" x14ac:dyDescent="0.25">
      <c r="A8268" s="34">
        <v>2012</v>
      </c>
      <c r="B8268" s="35"/>
      <c r="C8268" s="30">
        <v>15876.387446193414</v>
      </c>
      <c r="D8268" s="30">
        <v>15244.864579818446</v>
      </c>
      <c r="E8268" s="30">
        <v>14690.13</v>
      </c>
      <c r="G8268" s="34">
        <v>1980</v>
      </c>
    </row>
    <row r="8269" spans="1:7" s="30" customFormat="1" x14ac:dyDescent="0.25">
      <c r="A8269" s="34">
        <v>2012</v>
      </c>
      <c r="B8269" s="35"/>
      <c r="C8269" s="30">
        <v>15884.140762835201</v>
      </c>
      <c r="D8269" s="30">
        <v>15248.49029602641</v>
      </c>
      <c r="E8269" s="30">
        <v>14690.13</v>
      </c>
      <c r="G8269" s="34">
        <v>1980</v>
      </c>
    </row>
    <row r="8270" spans="1:7" s="30" customFormat="1" x14ac:dyDescent="0.25">
      <c r="A8270" s="34">
        <v>2012</v>
      </c>
      <c r="B8270" s="35"/>
      <c r="C8270" s="30">
        <v>15891.894079476988</v>
      </c>
      <c r="D8270" s="30">
        <v>15252.116012234374</v>
      </c>
      <c r="E8270" s="30">
        <v>14690.13</v>
      </c>
      <c r="G8270" s="34">
        <v>1980</v>
      </c>
    </row>
    <row r="8271" spans="1:7" s="30" customFormat="1" x14ac:dyDescent="0.25">
      <c r="A8271" s="34">
        <v>2012</v>
      </c>
      <c r="B8271" s="35"/>
      <c r="C8271" s="30">
        <v>15899.647396118775</v>
      </c>
      <c r="D8271" s="30">
        <v>15255.741728442337</v>
      </c>
      <c r="E8271" s="30">
        <v>14690.13</v>
      </c>
      <c r="G8271" s="34">
        <v>1980</v>
      </c>
    </row>
    <row r="8272" spans="1:7" s="30" customFormat="1" x14ac:dyDescent="0.25">
      <c r="A8272" s="34">
        <v>2012</v>
      </c>
      <c r="B8272" s="35"/>
      <c r="C8272" s="30">
        <v>15907.400712760562</v>
      </c>
      <c r="D8272" s="30">
        <v>15259.367444650301</v>
      </c>
      <c r="E8272" s="30">
        <v>14690.13</v>
      </c>
      <c r="G8272" s="34">
        <v>1980</v>
      </c>
    </row>
    <row r="8273" spans="1:7" s="30" customFormat="1" x14ac:dyDescent="0.25">
      <c r="A8273" s="34">
        <v>2012</v>
      </c>
      <c r="B8273" s="35"/>
      <c r="C8273" s="30">
        <v>15915.154029402349</v>
      </c>
      <c r="D8273" s="30">
        <v>15262.993160858265</v>
      </c>
      <c r="E8273" s="30">
        <v>14690.13</v>
      </c>
      <c r="G8273" s="34">
        <v>1980</v>
      </c>
    </row>
    <row r="8274" spans="1:7" s="30" customFormat="1" x14ac:dyDescent="0.25">
      <c r="A8274" s="34">
        <v>2012</v>
      </c>
      <c r="B8274" s="35"/>
      <c r="C8274" s="30">
        <v>15922.907346044136</v>
      </c>
      <c r="D8274" s="30">
        <v>15266.618877066228</v>
      </c>
      <c r="E8274" s="30">
        <v>14690.13</v>
      </c>
      <c r="G8274" s="34">
        <v>1980</v>
      </c>
    </row>
    <row r="8275" spans="1:7" s="30" customFormat="1" x14ac:dyDescent="0.25">
      <c r="A8275" s="34">
        <v>2012</v>
      </c>
      <c r="B8275" s="35"/>
      <c r="C8275" s="30">
        <v>15930.660662685923</v>
      </c>
      <c r="D8275" s="30">
        <v>15270.244593274192</v>
      </c>
      <c r="E8275" s="30">
        <v>14690.13</v>
      </c>
      <c r="G8275" s="34">
        <v>1980</v>
      </c>
    </row>
    <row r="8276" spans="1:7" s="30" customFormat="1" x14ac:dyDescent="0.25">
      <c r="A8276" s="34">
        <v>2012</v>
      </c>
      <c r="B8276" s="35"/>
      <c r="C8276" s="30">
        <v>15938.41397932771</v>
      </c>
      <c r="D8276" s="30">
        <v>15273.870309482156</v>
      </c>
      <c r="E8276" s="30">
        <v>14690.13</v>
      </c>
      <c r="G8276" s="34">
        <v>1980</v>
      </c>
    </row>
    <row r="8277" spans="1:7" s="30" customFormat="1" x14ac:dyDescent="0.25">
      <c r="A8277" s="34">
        <v>2012</v>
      </c>
      <c r="B8277" s="35"/>
      <c r="C8277" s="30">
        <v>15946.167295969497</v>
      </c>
      <c r="D8277" s="30">
        <v>15277.496025690119</v>
      </c>
      <c r="E8277" s="30">
        <v>14690.13</v>
      </c>
      <c r="G8277" s="34">
        <v>1980</v>
      </c>
    </row>
    <row r="8278" spans="1:7" s="30" customFormat="1" x14ac:dyDescent="0.25">
      <c r="A8278" s="34">
        <v>2012</v>
      </c>
      <c r="B8278" s="35"/>
      <c r="C8278" s="30">
        <v>15953.920612611284</v>
      </c>
      <c r="D8278" s="30">
        <v>15281.121741898083</v>
      </c>
      <c r="E8278" s="30">
        <v>14690.13</v>
      </c>
      <c r="G8278" s="34">
        <v>1980</v>
      </c>
    </row>
    <row r="8279" spans="1:7" s="30" customFormat="1" x14ac:dyDescent="0.25">
      <c r="A8279" s="34">
        <v>2012</v>
      </c>
      <c r="B8279" s="35"/>
      <c r="C8279" s="30">
        <v>15961.673929253071</v>
      </c>
      <c r="D8279" s="30">
        <v>15284.747458106047</v>
      </c>
      <c r="E8279" s="30">
        <v>14690.13</v>
      </c>
      <c r="G8279" s="34">
        <v>1980</v>
      </c>
    </row>
    <row r="8280" spans="1:7" s="30" customFormat="1" x14ac:dyDescent="0.25">
      <c r="A8280" s="34">
        <v>2012</v>
      </c>
      <c r="B8280" s="35"/>
      <c r="C8280" s="30">
        <v>15969.427245894858</v>
      </c>
      <c r="D8280" s="30">
        <v>15288.373174314011</v>
      </c>
      <c r="E8280" s="30">
        <v>14690.13</v>
      </c>
      <c r="G8280" s="34">
        <v>1980</v>
      </c>
    </row>
    <row r="8281" spans="1:7" s="30" customFormat="1" x14ac:dyDescent="0.25">
      <c r="A8281" s="34">
        <v>2012</v>
      </c>
      <c r="B8281" s="35"/>
      <c r="C8281" s="30">
        <v>15977.180562536645</v>
      </c>
      <c r="D8281" s="30">
        <v>15291.998890521974</v>
      </c>
      <c r="E8281" s="30">
        <v>14690.13</v>
      </c>
      <c r="G8281" s="34">
        <v>1980</v>
      </c>
    </row>
    <row r="8282" spans="1:7" s="30" customFormat="1" x14ac:dyDescent="0.25">
      <c r="A8282" s="34">
        <v>2012</v>
      </c>
      <c r="B8282" s="35"/>
      <c r="C8282" s="30">
        <v>15984.933879178432</v>
      </c>
      <c r="D8282" s="30">
        <v>15295.624606729938</v>
      </c>
      <c r="E8282" s="30">
        <v>14690.13</v>
      </c>
      <c r="G8282" s="34">
        <v>1980</v>
      </c>
    </row>
    <row r="8283" spans="1:7" s="30" customFormat="1" x14ac:dyDescent="0.25">
      <c r="A8283" s="34">
        <v>2012</v>
      </c>
      <c r="B8283" s="35"/>
      <c r="C8283" s="30">
        <v>15992.687195820219</v>
      </c>
      <c r="D8283" s="30">
        <v>15299.250322937902</v>
      </c>
      <c r="E8283" s="30">
        <v>14690.13</v>
      </c>
      <c r="G8283" s="34">
        <v>1980</v>
      </c>
    </row>
    <row r="8284" spans="1:7" s="30" customFormat="1" x14ac:dyDescent="0.25">
      <c r="A8284" s="34">
        <v>2012</v>
      </c>
      <c r="B8284" s="35"/>
      <c r="C8284" s="30">
        <v>16000.440512462006</v>
      </c>
      <c r="D8284" s="30">
        <v>15302.876039145865</v>
      </c>
      <c r="E8284" s="30">
        <v>14690.13</v>
      </c>
      <c r="G8284" s="34">
        <v>1980</v>
      </c>
    </row>
    <row r="8285" spans="1:7" s="30" customFormat="1" x14ac:dyDescent="0.25">
      <c r="A8285" s="34">
        <v>2012</v>
      </c>
      <c r="B8285" s="35"/>
      <c r="C8285" s="30">
        <v>16008.193829103793</v>
      </c>
      <c r="D8285" s="30">
        <v>15306.501755353829</v>
      </c>
      <c r="E8285" s="30">
        <v>14690.13</v>
      </c>
      <c r="G8285" s="34">
        <v>1980</v>
      </c>
    </row>
    <row r="8286" spans="1:7" s="30" customFormat="1" x14ac:dyDescent="0.25">
      <c r="A8286" s="34">
        <v>2012</v>
      </c>
      <c r="B8286" s="35"/>
      <c r="C8286" s="30">
        <v>16015.94714574558</v>
      </c>
      <c r="D8286" s="30">
        <v>15310.127471561793</v>
      </c>
      <c r="E8286" s="30">
        <v>14690.13</v>
      </c>
      <c r="G8286" s="34">
        <v>1980</v>
      </c>
    </row>
    <row r="8287" spans="1:7" s="30" customFormat="1" x14ac:dyDescent="0.25">
      <c r="A8287" s="34">
        <v>2012</v>
      </c>
      <c r="B8287" s="35"/>
      <c r="C8287" s="30">
        <v>16023.700462387367</v>
      </c>
      <c r="D8287" s="30">
        <v>15313.753187769757</v>
      </c>
      <c r="E8287" s="30">
        <v>14690.13</v>
      </c>
      <c r="G8287" s="34">
        <v>1980</v>
      </c>
    </row>
    <row r="8288" spans="1:7" s="30" customFormat="1" x14ac:dyDescent="0.25">
      <c r="A8288" s="34">
        <v>2012</v>
      </c>
      <c r="B8288" s="35"/>
      <c r="C8288" s="30">
        <v>16031.453779029154</v>
      </c>
      <c r="D8288" s="30">
        <v>15317.37890397772</v>
      </c>
      <c r="E8288" s="30">
        <v>14690.13</v>
      </c>
      <c r="G8288" s="34">
        <v>1980</v>
      </c>
    </row>
    <row r="8289" spans="1:7" s="30" customFormat="1" x14ac:dyDescent="0.25">
      <c r="A8289" s="34">
        <v>2012</v>
      </c>
      <c r="B8289" s="35"/>
      <c r="C8289" s="30">
        <v>16039.207095670941</v>
      </c>
      <c r="D8289" s="30">
        <v>15321.004620185684</v>
      </c>
      <c r="E8289" s="30">
        <v>14690.13</v>
      </c>
      <c r="G8289" s="34">
        <v>1980</v>
      </c>
    </row>
    <row r="8290" spans="1:7" s="30" customFormat="1" x14ac:dyDescent="0.25">
      <c r="A8290" s="34">
        <v>2012</v>
      </c>
      <c r="B8290" s="35"/>
      <c r="C8290" s="30">
        <v>16046.960412312728</v>
      </c>
      <c r="D8290" s="30">
        <v>15324.630336393648</v>
      </c>
      <c r="E8290" s="30">
        <v>14690.13</v>
      </c>
      <c r="G8290" s="34">
        <v>1980</v>
      </c>
    </row>
    <row r="8291" spans="1:7" s="30" customFormat="1" x14ac:dyDescent="0.25">
      <c r="A8291" s="34">
        <v>2012</v>
      </c>
      <c r="B8291" s="35"/>
      <c r="C8291" s="30">
        <v>16054.713728954515</v>
      </c>
      <c r="D8291" s="30">
        <v>15328.256052601611</v>
      </c>
      <c r="E8291" s="30">
        <v>14690.13</v>
      </c>
      <c r="G8291" s="34">
        <v>1980</v>
      </c>
    </row>
    <row r="8292" spans="1:7" s="30" customFormat="1" x14ac:dyDescent="0.25">
      <c r="A8292" s="34">
        <v>2012</v>
      </c>
      <c r="B8292" s="35"/>
      <c r="C8292" s="30">
        <v>16062.467045596302</v>
      </c>
      <c r="D8292" s="30">
        <v>15331.881768809575</v>
      </c>
      <c r="E8292" s="30">
        <v>14690.13</v>
      </c>
      <c r="G8292" s="34">
        <v>1980</v>
      </c>
    </row>
    <row r="8293" spans="1:7" s="30" customFormat="1" x14ac:dyDescent="0.25">
      <c r="A8293" s="34">
        <v>2012</v>
      </c>
      <c r="B8293" s="35"/>
      <c r="C8293" s="30">
        <v>16070.220362238089</v>
      </c>
      <c r="D8293" s="30">
        <v>15335.507485017539</v>
      </c>
      <c r="E8293" s="30">
        <v>14690.13</v>
      </c>
      <c r="G8293" s="34">
        <v>1980</v>
      </c>
    </row>
    <row r="8294" spans="1:7" s="30" customFormat="1" x14ac:dyDescent="0.25">
      <c r="A8294" s="34">
        <v>2012</v>
      </c>
      <c r="B8294" s="35"/>
      <c r="C8294" s="30">
        <v>16077.973678879876</v>
      </c>
      <c r="D8294" s="30">
        <v>15339.133201225502</v>
      </c>
      <c r="E8294" s="30">
        <v>14690.13</v>
      </c>
      <c r="G8294" s="34">
        <v>1980</v>
      </c>
    </row>
    <row r="8295" spans="1:7" s="30" customFormat="1" x14ac:dyDescent="0.25">
      <c r="A8295" s="34">
        <v>2012</v>
      </c>
      <c r="B8295" s="35"/>
      <c r="C8295" s="30">
        <v>16085.726995521663</v>
      </c>
      <c r="D8295" s="30">
        <v>15342.758917433466</v>
      </c>
      <c r="E8295" s="30">
        <v>14690.13</v>
      </c>
      <c r="G8295" s="34">
        <v>1980</v>
      </c>
    </row>
    <row r="8296" spans="1:7" s="30" customFormat="1" x14ac:dyDescent="0.25">
      <c r="A8296" s="34">
        <v>2012</v>
      </c>
      <c r="B8296" s="35"/>
      <c r="C8296" s="30">
        <v>16093.48031216345</v>
      </c>
      <c r="D8296" s="30">
        <v>15346.38463364143</v>
      </c>
      <c r="E8296" s="30">
        <v>14690.13</v>
      </c>
      <c r="G8296" s="34">
        <v>1980</v>
      </c>
    </row>
    <row r="8297" spans="1:7" s="30" customFormat="1" x14ac:dyDescent="0.25">
      <c r="A8297" s="34">
        <v>2012</v>
      </c>
      <c r="B8297" s="35"/>
      <c r="C8297" s="30">
        <v>16101.233628805237</v>
      </c>
      <c r="D8297" s="30">
        <v>15350.010349849394</v>
      </c>
      <c r="E8297" s="30">
        <v>14690.13</v>
      </c>
      <c r="G8297" s="34">
        <v>1980</v>
      </c>
    </row>
    <row r="8298" spans="1:7" s="30" customFormat="1" x14ac:dyDescent="0.25">
      <c r="A8298" s="34">
        <v>2012</v>
      </c>
      <c r="B8298" s="35"/>
      <c r="C8298" s="30">
        <v>16108.986945447024</v>
      </c>
      <c r="D8298" s="30">
        <v>15353.636066057357</v>
      </c>
      <c r="E8298" s="30">
        <v>14690.13</v>
      </c>
      <c r="G8298" s="34">
        <v>1980</v>
      </c>
    </row>
    <row r="8299" spans="1:7" s="30" customFormat="1" x14ac:dyDescent="0.25">
      <c r="A8299" s="34">
        <v>2012</v>
      </c>
      <c r="B8299" s="35"/>
      <c r="C8299" s="30">
        <v>16116.740262088812</v>
      </c>
      <c r="D8299" s="30">
        <v>15357.261782265321</v>
      </c>
      <c r="E8299" s="30">
        <v>14690.13</v>
      </c>
      <c r="G8299" s="34">
        <v>1980</v>
      </c>
    </row>
    <row r="8300" spans="1:7" s="30" customFormat="1" x14ac:dyDescent="0.25">
      <c r="A8300" s="34">
        <v>2012</v>
      </c>
      <c r="B8300" s="35"/>
      <c r="C8300" s="30">
        <v>16124.493578730599</v>
      </c>
      <c r="D8300" s="30">
        <v>15360.887498473285</v>
      </c>
      <c r="E8300" s="30">
        <v>14690.13</v>
      </c>
      <c r="G8300" s="34">
        <v>1980</v>
      </c>
    </row>
    <row r="8301" spans="1:7" s="30" customFormat="1" x14ac:dyDescent="0.25">
      <c r="A8301" s="34">
        <v>2012</v>
      </c>
      <c r="B8301" s="35"/>
      <c r="C8301" s="30">
        <v>16132.246895372386</v>
      </c>
      <c r="D8301" s="30">
        <v>15364.513214681248</v>
      </c>
      <c r="E8301" s="30">
        <v>14690.13</v>
      </c>
      <c r="G8301" s="34">
        <v>1980</v>
      </c>
    </row>
    <row r="8302" spans="1:7" s="30" customFormat="1" x14ac:dyDescent="0.25">
      <c r="A8302" s="34">
        <v>2012</v>
      </c>
      <c r="B8302" s="35"/>
      <c r="C8302" s="30">
        <v>16140.000212014173</v>
      </c>
      <c r="D8302" s="30">
        <v>15368.138930889212</v>
      </c>
      <c r="E8302" s="30">
        <v>14690.13</v>
      </c>
      <c r="G8302" s="34">
        <v>1980</v>
      </c>
    </row>
    <row r="8303" spans="1:7" s="30" customFormat="1" x14ac:dyDescent="0.25">
      <c r="A8303" s="34">
        <v>2012</v>
      </c>
      <c r="B8303" s="35"/>
      <c r="C8303" s="30">
        <v>16147.75352865596</v>
      </c>
      <c r="D8303" s="30">
        <v>15371.764647097176</v>
      </c>
      <c r="E8303" s="30">
        <v>14690.13</v>
      </c>
      <c r="G8303" s="34">
        <v>1980</v>
      </c>
    </row>
    <row r="8304" spans="1:7" s="30" customFormat="1" x14ac:dyDescent="0.25">
      <c r="A8304" s="34">
        <v>2012</v>
      </c>
      <c r="B8304" s="35"/>
      <c r="C8304" s="30">
        <v>16155.506845297747</v>
      </c>
      <c r="D8304" s="30">
        <v>15375.39036330514</v>
      </c>
      <c r="E8304" s="30">
        <v>14690.13</v>
      </c>
      <c r="G8304" s="34">
        <v>1980</v>
      </c>
    </row>
    <row r="8305" spans="1:7" s="30" customFormat="1" x14ac:dyDescent="0.25">
      <c r="A8305" s="34">
        <v>2012</v>
      </c>
      <c r="B8305" s="35"/>
      <c r="C8305" s="30">
        <v>16163.260161939534</v>
      </c>
      <c r="D8305" s="30">
        <v>15379.016079513103</v>
      </c>
      <c r="E8305" s="30">
        <v>14690.13</v>
      </c>
      <c r="G8305" s="34">
        <v>1980</v>
      </c>
    </row>
    <row r="8306" spans="1:7" s="30" customFormat="1" x14ac:dyDescent="0.25">
      <c r="A8306" s="34">
        <v>2012</v>
      </c>
      <c r="B8306" s="35"/>
      <c r="C8306" s="30">
        <v>16171.013478581321</v>
      </c>
      <c r="D8306" s="30">
        <v>15382.641795721067</v>
      </c>
      <c r="E8306" s="30">
        <v>14690.13</v>
      </c>
      <c r="G8306" s="34">
        <v>1980</v>
      </c>
    </row>
    <row r="8307" spans="1:7" s="30" customFormat="1" x14ac:dyDescent="0.25">
      <c r="A8307" s="34">
        <v>2012</v>
      </c>
      <c r="B8307" s="35"/>
      <c r="C8307" s="30">
        <v>16178.766795223108</v>
      </c>
      <c r="D8307" s="30">
        <v>15386.267511929031</v>
      </c>
      <c r="E8307" s="30">
        <v>14690.13</v>
      </c>
      <c r="G8307" s="34">
        <v>1980</v>
      </c>
    </row>
    <row r="8308" spans="1:7" s="30" customFormat="1" x14ac:dyDescent="0.25">
      <c r="A8308" s="34">
        <v>2012</v>
      </c>
      <c r="B8308" s="35"/>
      <c r="C8308" s="30">
        <v>16186.520111864895</v>
      </c>
      <c r="D8308" s="30">
        <v>15389.893228136994</v>
      </c>
      <c r="E8308" s="30">
        <v>14690.13</v>
      </c>
      <c r="G8308" s="34">
        <v>1980</v>
      </c>
    </row>
    <row r="8309" spans="1:7" s="30" customFormat="1" x14ac:dyDescent="0.25">
      <c r="A8309" s="34">
        <v>2012</v>
      </c>
      <c r="B8309" s="35"/>
      <c r="C8309" s="30">
        <v>16194.273428506682</v>
      </c>
      <c r="D8309" s="30">
        <v>15393.518944344958</v>
      </c>
      <c r="E8309" s="30">
        <v>14690.13</v>
      </c>
      <c r="G8309" s="34">
        <v>1980</v>
      </c>
    </row>
    <row r="8310" spans="1:7" s="30" customFormat="1" x14ac:dyDescent="0.25">
      <c r="A8310" s="34">
        <v>2012</v>
      </c>
      <c r="B8310" s="35"/>
      <c r="C8310" s="30">
        <v>16202.026745148469</v>
      </c>
      <c r="D8310" s="30">
        <v>15397.144660552922</v>
      </c>
      <c r="E8310" s="30">
        <v>14690.13</v>
      </c>
      <c r="G8310" s="34">
        <v>1980</v>
      </c>
    </row>
    <row r="8311" spans="1:7" s="30" customFormat="1" x14ac:dyDescent="0.25">
      <c r="A8311" s="34">
        <v>2012</v>
      </c>
      <c r="B8311" s="35"/>
      <c r="C8311" s="30">
        <v>16209.780061790256</v>
      </c>
      <c r="D8311" s="30">
        <v>15400.770376760885</v>
      </c>
      <c r="E8311" s="30">
        <v>14690.13</v>
      </c>
      <c r="G8311" s="34">
        <v>1980</v>
      </c>
    </row>
    <row r="8312" spans="1:7" s="30" customFormat="1" x14ac:dyDescent="0.25">
      <c r="A8312" s="34">
        <v>2012</v>
      </c>
      <c r="B8312" s="35"/>
      <c r="C8312" s="30">
        <v>16217.533378432043</v>
      </c>
      <c r="D8312" s="30">
        <v>15404.396092968849</v>
      </c>
      <c r="E8312" s="30">
        <v>14690.13</v>
      </c>
      <c r="G8312" s="34">
        <v>1980</v>
      </c>
    </row>
    <row r="8313" spans="1:7" s="30" customFormat="1" x14ac:dyDescent="0.25">
      <c r="A8313" s="34">
        <v>2012</v>
      </c>
      <c r="B8313" s="35"/>
      <c r="C8313" s="30">
        <v>16225.28669507383</v>
      </c>
      <c r="D8313" s="30">
        <v>15408.021809176813</v>
      </c>
      <c r="E8313" s="30">
        <v>14690.13</v>
      </c>
      <c r="G8313" s="34">
        <v>1980</v>
      </c>
    </row>
    <row r="8314" spans="1:7" s="30" customFormat="1" x14ac:dyDescent="0.25">
      <c r="A8314" s="34">
        <v>2013</v>
      </c>
      <c r="C8314" s="30">
        <v>16233.040011715617</v>
      </c>
      <c r="D8314" s="30">
        <v>15411.647525384777</v>
      </c>
      <c r="E8314" s="30">
        <v>14690.13</v>
      </c>
    </row>
    <row r="8315" spans="1:7" s="30" customFormat="1" x14ac:dyDescent="0.25">
      <c r="A8315" s="34">
        <v>2013</v>
      </c>
      <c r="C8315" s="30">
        <v>16240.793328357404</v>
      </c>
      <c r="D8315" s="30">
        <v>15415.27324159274</v>
      </c>
      <c r="E8315" s="30">
        <v>14690.13</v>
      </c>
    </row>
    <row r="8316" spans="1:7" s="30" customFormat="1" x14ac:dyDescent="0.25">
      <c r="A8316" s="34">
        <v>2013</v>
      </c>
      <c r="C8316" s="30">
        <v>16248.546644999191</v>
      </c>
      <c r="D8316" s="30">
        <v>15418.898957800704</v>
      </c>
      <c r="E8316" s="30">
        <v>14690.13</v>
      </c>
    </row>
    <row r="8317" spans="1:7" s="30" customFormat="1" x14ac:dyDescent="0.25">
      <c r="A8317" s="34">
        <v>2013</v>
      </c>
      <c r="C8317" s="30">
        <v>16256.299961640978</v>
      </c>
      <c r="D8317" s="30">
        <v>15422.524674008668</v>
      </c>
      <c r="E8317" s="30">
        <v>14690.13</v>
      </c>
    </row>
    <row r="8318" spans="1:7" s="30" customFormat="1" x14ac:dyDescent="0.25">
      <c r="A8318" s="34">
        <v>2013</v>
      </c>
      <c r="C8318" s="30">
        <v>16264.053278282765</v>
      </c>
      <c r="D8318" s="30">
        <v>15426.150390216631</v>
      </c>
      <c r="E8318" s="30">
        <v>14690.13</v>
      </c>
    </row>
    <row r="8319" spans="1:7" s="30" customFormat="1" x14ac:dyDescent="0.25">
      <c r="A8319" s="34">
        <v>2013</v>
      </c>
      <c r="C8319" s="30">
        <v>16271.806594924552</v>
      </c>
      <c r="D8319" s="30">
        <v>15429.776106424595</v>
      </c>
      <c r="E8319" s="30">
        <v>14690.13</v>
      </c>
    </row>
    <row r="8320" spans="1:7" s="30" customFormat="1" x14ac:dyDescent="0.25">
      <c r="A8320" s="34">
        <v>2013</v>
      </c>
      <c r="C8320" s="30">
        <v>16279.559911566339</v>
      </c>
      <c r="D8320" s="30">
        <v>15433.401822632559</v>
      </c>
      <c r="E8320" s="30">
        <v>14690.13</v>
      </c>
    </row>
    <row r="8321" spans="1:5" s="30" customFormat="1" x14ac:dyDescent="0.25">
      <c r="A8321" s="34">
        <v>2013</v>
      </c>
      <c r="C8321" s="30">
        <v>16287.313228208126</v>
      </c>
      <c r="D8321" s="30">
        <v>15437.027538840523</v>
      </c>
      <c r="E8321" s="30">
        <v>14690.13</v>
      </c>
    </row>
    <row r="8322" spans="1:5" s="30" customFormat="1" x14ac:dyDescent="0.25">
      <c r="A8322" s="34">
        <v>2013</v>
      </c>
      <c r="C8322" s="30">
        <v>16295.066544849913</v>
      </c>
      <c r="D8322" s="30">
        <v>15440.653255048486</v>
      </c>
      <c r="E8322" s="30">
        <v>14690.13</v>
      </c>
    </row>
    <row r="8323" spans="1:5" s="30" customFormat="1" x14ac:dyDescent="0.25">
      <c r="A8323" s="34">
        <v>2013</v>
      </c>
      <c r="C8323" s="30">
        <v>16302.8198614917</v>
      </c>
      <c r="D8323" s="30">
        <v>15444.27897125645</v>
      </c>
      <c r="E8323" s="30">
        <v>14690.13</v>
      </c>
    </row>
    <row r="8324" spans="1:5" s="30" customFormat="1" x14ac:dyDescent="0.25">
      <c r="A8324" s="34">
        <v>2013</v>
      </c>
      <c r="C8324" s="30">
        <v>16310.573178133487</v>
      </c>
      <c r="D8324" s="30">
        <v>15447.904687464414</v>
      </c>
      <c r="E8324" s="30">
        <v>14690.13</v>
      </c>
    </row>
    <row r="8325" spans="1:5" s="30" customFormat="1" x14ac:dyDescent="0.25">
      <c r="A8325" s="34">
        <v>2013</v>
      </c>
      <c r="C8325" s="30">
        <v>16318.326494775274</v>
      </c>
      <c r="D8325" s="30">
        <v>15451.530403672377</v>
      </c>
      <c r="E8325" s="30">
        <v>14690.13</v>
      </c>
    </row>
    <row r="8326" spans="1:5" s="30" customFormat="1" x14ac:dyDescent="0.25">
      <c r="A8326" s="34">
        <v>2013</v>
      </c>
      <c r="C8326" s="30">
        <v>16326.079811417061</v>
      </c>
      <c r="D8326" s="30">
        <v>15455.156119880341</v>
      </c>
      <c r="E8326" s="30">
        <v>14690.13</v>
      </c>
    </row>
    <row r="8327" spans="1:5" s="30" customFormat="1" x14ac:dyDescent="0.25">
      <c r="A8327" s="34">
        <v>2013</v>
      </c>
      <c r="C8327" s="30">
        <v>16333.833128058848</v>
      </c>
      <c r="D8327" s="30">
        <v>15458.781836088305</v>
      </c>
      <c r="E8327" s="30">
        <v>14690.13</v>
      </c>
    </row>
    <row r="8328" spans="1:5" s="30" customFormat="1" x14ac:dyDescent="0.25">
      <c r="A8328" s="34">
        <v>2013</v>
      </c>
      <c r="C8328" s="30">
        <v>16341.586444700635</v>
      </c>
      <c r="D8328" s="30">
        <v>15462.407552296268</v>
      </c>
      <c r="E8328" s="30">
        <v>14690.13</v>
      </c>
    </row>
    <row r="8329" spans="1:5" s="30" customFormat="1" x14ac:dyDescent="0.25">
      <c r="A8329" s="34">
        <v>2013</v>
      </c>
      <c r="C8329" s="30">
        <v>16349.339761342422</v>
      </c>
      <c r="D8329" s="30">
        <v>15466.033268504232</v>
      </c>
      <c r="E8329" s="30">
        <v>14690.13</v>
      </c>
    </row>
    <row r="8330" spans="1:5" s="30" customFormat="1" x14ac:dyDescent="0.25">
      <c r="A8330" s="34">
        <v>2013</v>
      </c>
      <c r="C8330" s="30">
        <v>16357.093077984209</v>
      </c>
      <c r="D8330" s="30">
        <v>15469.658984712196</v>
      </c>
      <c r="E8330" s="30">
        <v>14690.13</v>
      </c>
    </row>
    <row r="8331" spans="1:5" s="30" customFormat="1" x14ac:dyDescent="0.25">
      <c r="A8331" s="34">
        <v>2013</v>
      </c>
      <c r="C8331" s="30">
        <v>16364.846394625996</v>
      </c>
      <c r="D8331" s="30">
        <v>15473.28470092016</v>
      </c>
      <c r="E8331" s="30">
        <v>14690.13</v>
      </c>
    </row>
    <row r="8332" spans="1:5" s="30" customFormat="1" x14ac:dyDescent="0.25">
      <c r="A8332" s="34">
        <v>2013</v>
      </c>
      <c r="C8332" s="30">
        <v>16372.599711267783</v>
      </c>
      <c r="D8332" s="30">
        <v>15476.910417128123</v>
      </c>
      <c r="E8332" s="30">
        <v>14690.13</v>
      </c>
    </row>
    <row r="8333" spans="1:5" s="30" customFormat="1" x14ac:dyDescent="0.25">
      <c r="A8333" s="34">
        <v>2013</v>
      </c>
      <c r="C8333" s="30">
        <v>16380.35302790957</v>
      </c>
      <c r="D8333" s="30">
        <v>15480.536133336087</v>
      </c>
      <c r="E8333" s="30">
        <v>14690.13</v>
      </c>
    </row>
    <row r="8334" spans="1:5" s="30" customFormat="1" x14ac:dyDescent="0.25">
      <c r="A8334" s="34">
        <v>2013</v>
      </c>
      <c r="C8334" s="30">
        <v>16388.106344551357</v>
      </c>
      <c r="D8334" s="30">
        <v>15484.161849544051</v>
      </c>
      <c r="E8334" s="30">
        <v>14690.13</v>
      </c>
    </row>
    <row r="8335" spans="1:5" s="30" customFormat="1" x14ac:dyDescent="0.25">
      <c r="A8335" s="34">
        <v>2013</v>
      </c>
      <c r="C8335" s="30">
        <v>16395.859661193146</v>
      </c>
      <c r="D8335" s="30">
        <v>15487.787565752014</v>
      </c>
      <c r="E8335" s="30">
        <v>14690.13</v>
      </c>
    </row>
    <row r="8336" spans="1:5" s="30" customFormat="1" x14ac:dyDescent="0.25">
      <c r="A8336" s="34">
        <v>2013</v>
      </c>
      <c r="C8336" s="30">
        <v>16403.612977834935</v>
      </c>
      <c r="D8336" s="30">
        <v>15491.413281959978</v>
      </c>
      <c r="E8336" s="30">
        <v>14690.13</v>
      </c>
    </row>
    <row r="8337" spans="1:5" s="30" customFormat="1" x14ac:dyDescent="0.25">
      <c r="A8337" s="34">
        <v>2013</v>
      </c>
      <c r="C8337" s="30">
        <v>16411.366294476724</v>
      </c>
      <c r="D8337" s="30">
        <v>15495.038998167942</v>
      </c>
      <c r="E8337" s="30">
        <v>14690.13</v>
      </c>
    </row>
    <row r="8338" spans="1:5" s="30" customFormat="1" x14ac:dyDescent="0.25">
      <c r="A8338" s="34">
        <v>2013</v>
      </c>
      <c r="C8338" s="30">
        <v>16419.119611118513</v>
      </c>
      <c r="D8338" s="30">
        <v>15498.664714375906</v>
      </c>
      <c r="E8338" s="30">
        <v>14690.13</v>
      </c>
    </row>
    <row r="8339" spans="1:5" s="30" customFormat="1" x14ac:dyDescent="0.25">
      <c r="A8339" s="34">
        <v>2013</v>
      </c>
      <c r="C8339" s="30">
        <v>16426.872927760302</v>
      </c>
      <c r="D8339" s="30">
        <v>15502.290430583869</v>
      </c>
      <c r="E8339" s="30">
        <v>14690.13</v>
      </c>
    </row>
    <row r="8340" spans="1:5" s="30" customFormat="1" x14ac:dyDescent="0.25">
      <c r="A8340" s="34">
        <v>2013</v>
      </c>
      <c r="C8340" s="30">
        <v>16434.62624440209</v>
      </c>
      <c r="D8340" s="30">
        <v>15505.916146791833</v>
      </c>
      <c r="E8340" s="30">
        <v>14690.13</v>
      </c>
    </row>
    <row r="8341" spans="1:5" s="30" customFormat="1" x14ac:dyDescent="0.25">
      <c r="A8341" s="34">
        <v>2013</v>
      </c>
      <c r="C8341" s="30">
        <v>16442.379561043879</v>
      </c>
      <c r="D8341" s="30">
        <v>15509.541862999797</v>
      </c>
      <c r="E8341" s="30">
        <v>14690.13</v>
      </c>
    </row>
    <row r="8342" spans="1:5" s="30" customFormat="1" x14ac:dyDescent="0.25">
      <c r="A8342" s="34">
        <v>2013</v>
      </c>
      <c r="C8342" s="30">
        <v>16450.132877685668</v>
      </c>
      <c r="D8342" s="30">
        <v>15513.16757920776</v>
      </c>
      <c r="E8342" s="30">
        <v>14690.13</v>
      </c>
    </row>
    <row r="8343" spans="1:5" s="30" customFormat="1" x14ac:dyDescent="0.25">
      <c r="A8343" s="34">
        <v>2013</v>
      </c>
      <c r="C8343" s="30">
        <v>16457.886194327457</v>
      </c>
      <c r="D8343" s="30">
        <v>15516.793295415724</v>
      </c>
      <c r="E8343" s="30">
        <v>14690.13</v>
      </c>
    </row>
    <row r="8344" spans="1:5" s="30" customFormat="1" x14ac:dyDescent="0.25">
      <c r="A8344" s="34">
        <v>2013</v>
      </c>
      <c r="C8344" s="30">
        <v>16465.639510969246</v>
      </c>
      <c r="D8344" s="30">
        <v>15520.419011623688</v>
      </c>
      <c r="E8344" s="30">
        <v>14690.13</v>
      </c>
    </row>
    <row r="8345" spans="1:5" s="30" customFormat="1" x14ac:dyDescent="0.25">
      <c r="A8345" s="34">
        <v>2013</v>
      </c>
      <c r="C8345" s="30">
        <v>16473.392827611035</v>
      </c>
      <c r="D8345" s="30">
        <v>15524.044727831651</v>
      </c>
      <c r="E8345" s="30">
        <v>14690.13</v>
      </c>
    </row>
    <row r="8346" spans="1:5" s="30" customFormat="1" x14ac:dyDescent="0.25">
      <c r="A8346" s="34">
        <v>2013</v>
      </c>
      <c r="C8346" s="30">
        <v>16481.146144252823</v>
      </c>
      <c r="D8346" s="30">
        <v>15527.670444039615</v>
      </c>
      <c r="E8346" s="30">
        <v>14690.13</v>
      </c>
    </row>
    <row r="8347" spans="1:5" s="30" customFormat="1" x14ac:dyDescent="0.25">
      <c r="A8347" s="34">
        <v>2013</v>
      </c>
      <c r="C8347" s="30">
        <v>16488.899460894612</v>
      </c>
      <c r="D8347" s="30">
        <v>15531.296160247579</v>
      </c>
      <c r="E8347" s="30">
        <v>14690.13</v>
      </c>
    </row>
    <row r="8348" spans="1:5" s="30" customFormat="1" x14ac:dyDescent="0.25">
      <c r="A8348" s="34">
        <v>2013</v>
      </c>
      <c r="C8348" s="30">
        <v>16496.652777536401</v>
      </c>
      <c r="D8348" s="30">
        <v>15534.921876455543</v>
      </c>
      <c r="E8348" s="30">
        <v>14690.13</v>
      </c>
    </row>
    <row r="8349" spans="1:5" s="30" customFormat="1" x14ac:dyDescent="0.25">
      <c r="A8349" s="34">
        <v>2013</v>
      </c>
      <c r="C8349" s="30">
        <v>16504.40609417819</v>
      </c>
      <c r="D8349" s="30">
        <v>15538.547592663506</v>
      </c>
      <c r="E8349" s="30">
        <v>14690.13</v>
      </c>
    </row>
    <row r="8350" spans="1:5" s="30" customFormat="1" x14ac:dyDescent="0.25">
      <c r="A8350" s="34">
        <v>2013</v>
      </c>
      <c r="C8350" s="30">
        <v>16512.159410819979</v>
      </c>
      <c r="D8350" s="30">
        <v>15542.17330887147</v>
      </c>
      <c r="E8350" s="30">
        <v>14690.13</v>
      </c>
    </row>
    <row r="8351" spans="1:5" s="30" customFormat="1" x14ac:dyDescent="0.25">
      <c r="A8351" s="34">
        <v>2013</v>
      </c>
      <c r="C8351" s="30">
        <v>16519.912727461768</v>
      </c>
      <c r="D8351" s="30">
        <v>15545.799025079434</v>
      </c>
      <c r="E8351" s="30">
        <v>14690.13</v>
      </c>
    </row>
    <row r="8352" spans="1:5" s="30" customFormat="1" x14ac:dyDescent="0.25">
      <c r="A8352" s="34">
        <v>2013</v>
      </c>
      <c r="C8352" s="30">
        <v>16527.666044103556</v>
      </c>
      <c r="D8352" s="30">
        <v>15549.424741287397</v>
      </c>
      <c r="E8352" s="30">
        <v>14690.13</v>
      </c>
    </row>
    <row r="8353" spans="1:5" s="30" customFormat="1" x14ac:dyDescent="0.25">
      <c r="A8353" s="34">
        <v>2013</v>
      </c>
      <c r="C8353" s="30">
        <v>16535.419360745345</v>
      </c>
      <c r="D8353" s="30">
        <v>15553.050457495361</v>
      </c>
      <c r="E8353" s="30">
        <v>14690.13</v>
      </c>
    </row>
    <row r="8354" spans="1:5" s="30" customFormat="1" x14ac:dyDescent="0.25">
      <c r="A8354" s="34">
        <v>2013</v>
      </c>
      <c r="C8354" s="30">
        <v>16543.172677387134</v>
      </c>
      <c r="D8354" s="30">
        <v>15556.676173703325</v>
      </c>
      <c r="E8354" s="30">
        <v>14690.13</v>
      </c>
    </row>
    <row r="8355" spans="1:5" s="30" customFormat="1" x14ac:dyDescent="0.25">
      <c r="A8355" s="34">
        <v>2013</v>
      </c>
      <c r="C8355" s="30">
        <v>16550.925994028923</v>
      </c>
      <c r="D8355" s="30">
        <v>15560.301889911289</v>
      </c>
      <c r="E8355" s="30">
        <v>14690.13</v>
      </c>
    </row>
    <row r="8356" spans="1:5" s="30" customFormat="1" x14ac:dyDescent="0.25">
      <c r="A8356" s="34">
        <v>2013</v>
      </c>
      <c r="C8356" s="30">
        <v>16558.679310670712</v>
      </c>
      <c r="D8356" s="30">
        <v>15563.927606119252</v>
      </c>
      <c r="E8356" s="30">
        <v>14690.13</v>
      </c>
    </row>
    <row r="8357" spans="1:5" s="30" customFormat="1" x14ac:dyDescent="0.25">
      <c r="A8357" s="34">
        <v>2013</v>
      </c>
      <c r="C8357" s="30">
        <v>16566.432627312501</v>
      </c>
      <c r="D8357" s="30">
        <v>15567.553322327216</v>
      </c>
      <c r="E8357" s="30">
        <v>14690.13</v>
      </c>
    </row>
    <row r="8358" spans="1:5" s="30" customFormat="1" x14ac:dyDescent="0.25">
      <c r="A8358" s="34">
        <v>2013</v>
      </c>
      <c r="C8358" s="30">
        <v>16574.18594395429</v>
      </c>
      <c r="D8358" s="30">
        <v>15571.17903853518</v>
      </c>
      <c r="E8358" s="30">
        <v>14690.13</v>
      </c>
    </row>
    <row r="8359" spans="1:5" s="30" customFormat="1" x14ac:dyDescent="0.25">
      <c r="A8359" s="34">
        <v>2013</v>
      </c>
      <c r="C8359" s="30">
        <v>16581.939260596078</v>
      </c>
      <c r="D8359" s="30">
        <v>15574.804754743143</v>
      </c>
      <c r="E8359" s="30">
        <v>14690.13</v>
      </c>
    </row>
    <row r="8360" spans="1:5" s="30" customFormat="1" x14ac:dyDescent="0.25">
      <c r="A8360" s="34">
        <v>2013</v>
      </c>
      <c r="C8360" s="30">
        <v>16589.692577237867</v>
      </c>
      <c r="D8360" s="30">
        <v>15578.430470951107</v>
      </c>
      <c r="E8360" s="30">
        <v>14690.13</v>
      </c>
    </row>
    <row r="8361" spans="1:5" s="30" customFormat="1" x14ac:dyDescent="0.25">
      <c r="A8361" s="34">
        <v>2013</v>
      </c>
      <c r="C8361" s="30">
        <v>16597.445893879656</v>
      </c>
      <c r="D8361" s="30">
        <v>15582.056187159071</v>
      </c>
      <c r="E8361" s="30">
        <v>14690.13</v>
      </c>
    </row>
    <row r="8362" spans="1:5" s="30" customFormat="1" x14ac:dyDescent="0.25">
      <c r="A8362" s="34">
        <v>2013</v>
      </c>
      <c r="C8362" s="30">
        <v>16605.199210521445</v>
      </c>
      <c r="D8362" s="30">
        <v>15585.681903367034</v>
      </c>
      <c r="E8362" s="30">
        <v>14690.13</v>
      </c>
    </row>
    <row r="8363" spans="1:5" s="30" customFormat="1" x14ac:dyDescent="0.25">
      <c r="A8363" s="34">
        <v>2013</v>
      </c>
      <c r="C8363" s="30">
        <v>16612.952527163234</v>
      </c>
      <c r="D8363" s="30">
        <v>15589.307619574998</v>
      </c>
      <c r="E8363" s="30">
        <v>14690.13</v>
      </c>
    </row>
    <row r="8364" spans="1:5" s="30" customFormat="1" x14ac:dyDescent="0.25">
      <c r="A8364" s="34">
        <v>2013</v>
      </c>
      <c r="C8364" s="30">
        <v>16620.705843805023</v>
      </c>
      <c r="D8364" s="30">
        <v>15592.933335782962</v>
      </c>
      <c r="E8364" s="30">
        <v>14690.13</v>
      </c>
    </row>
    <row r="8365" spans="1:5" s="30" customFormat="1" x14ac:dyDescent="0.25">
      <c r="A8365" s="34">
        <v>2013</v>
      </c>
      <c r="C8365" s="30">
        <v>16628.459160446811</v>
      </c>
      <c r="D8365" s="30">
        <v>15596.559051990926</v>
      </c>
      <c r="E8365" s="30">
        <v>14690.13</v>
      </c>
    </row>
    <row r="8366" spans="1:5" s="30" customFormat="1" x14ac:dyDescent="0.25">
      <c r="A8366" s="34">
        <v>2013</v>
      </c>
      <c r="C8366" s="30">
        <v>16636.2124770886</v>
      </c>
      <c r="D8366" s="30">
        <v>15600.184768198889</v>
      </c>
      <c r="E8366" s="30">
        <v>14690.13</v>
      </c>
    </row>
    <row r="8367" spans="1:5" s="30" customFormat="1" x14ac:dyDescent="0.25">
      <c r="A8367" s="34">
        <v>2013</v>
      </c>
      <c r="C8367" s="30">
        <v>16643.965793730389</v>
      </c>
      <c r="D8367" s="30">
        <v>15603.810484406853</v>
      </c>
      <c r="E8367" s="30">
        <v>14690.13</v>
      </c>
    </row>
    <row r="8368" spans="1:5" s="30" customFormat="1" x14ac:dyDescent="0.25">
      <c r="A8368" s="34">
        <v>2013</v>
      </c>
      <c r="C8368" s="30">
        <v>16651.719110372178</v>
      </c>
      <c r="D8368" s="30">
        <v>15607.436200614817</v>
      </c>
      <c r="E8368" s="30">
        <v>14690.13</v>
      </c>
    </row>
    <row r="8369" spans="1:5" s="30" customFormat="1" x14ac:dyDescent="0.25">
      <c r="A8369" s="34">
        <v>2013</v>
      </c>
      <c r="C8369" s="30">
        <v>16659.472427013967</v>
      </c>
      <c r="D8369" s="30">
        <v>15611.06191682278</v>
      </c>
      <c r="E8369" s="30">
        <v>14690.13</v>
      </c>
    </row>
    <row r="8370" spans="1:5" s="30" customFormat="1" x14ac:dyDescent="0.25">
      <c r="A8370" s="34">
        <v>2013</v>
      </c>
      <c r="C8370" s="30">
        <v>16667.225743655756</v>
      </c>
      <c r="D8370" s="30">
        <v>15614.687633030744</v>
      </c>
      <c r="E8370" s="30">
        <v>14690.13</v>
      </c>
    </row>
    <row r="8371" spans="1:5" s="30" customFormat="1" x14ac:dyDescent="0.25">
      <c r="A8371" s="34">
        <v>2013</v>
      </c>
      <c r="C8371" s="30">
        <v>16674.979060297544</v>
      </c>
      <c r="D8371" s="30">
        <v>15618.313349238708</v>
      </c>
      <c r="E8371" s="30">
        <v>14690.13</v>
      </c>
    </row>
    <row r="8372" spans="1:5" s="30" customFormat="1" x14ac:dyDescent="0.25">
      <c r="A8372" s="34">
        <v>2013</v>
      </c>
      <c r="C8372" s="30">
        <v>16682.732376939333</v>
      </c>
      <c r="D8372" s="30">
        <v>15621.939065446672</v>
      </c>
      <c r="E8372" s="30">
        <v>14690.13</v>
      </c>
    </row>
    <row r="8373" spans="1:5" s="30" customFormat="1" x14ac:dyDescent="0.25">
      <c r="A8373" s="34">
        <v>2013</v>
      </c>
      <c r="C8373" s="30">
        <v>16690.485693581122</v>
      </c>
      <c r="D8373" s="30">
        <v>15625.564781654635</v>
      </c>
      <c r="E8373" s="30">
        <v>14690.13</v>
      </c>
    </row>
    <row r="8374" spans="1:5" s="30" customFormat="1" x14ac:dyDescent="0.25">
      <c r="A8374" s="34">
        <v>2013</v>
      </c>
      <c r="C8374" s="30">
        <v>16698.239010222911</v>
      </c>
      <c r="D8374" s="30">
        <v>15629.190497862599</v>
      </c>
      <c r="E8374" s="30">
        <v>14690.13</v>
      </c>
    </row>
    <row r="8375" spans="1:5" s="30" customFormat="1" x14ac:dyDescent="0.25">
      <c r="A8375" s="34">
        <v>2013</v>
      </c>
      <c r="C8375" s="30">
        <v>16705.9923268647</v>
      </c>
      <c r="D8375" s="30">
        <v>15632.816214070563</v>
      </c>
      <c r="E8375" s="30">
        <v>14690.13</v>
      </c>
    </row>
    <row r="8376" spans="1:5" s="30" customFormat="1" x14ac:dyDescent="0.25">
      <c r="A8376" s="34">
        <v>2013</v>
      </c>
      <c r="C8376" s="30">
        <v>16713.745643506489</v>
      </c>
      <c r="D8376" s="30">
        <v>15636.441930278526</v>
      </c>
      <c r="E8376" s="30">
        <v>14690.13</v>
      </c>
    </row>
    <row r="8377" spans="1:5" s="30" customFormat="1" x14ac:dyDescent="0.25">
      <c r="A8377" s="34">
        <v>2013</v>
      </c>
      <c r="C8377" s="30">
        <v>16721.498960148278</v>
      </c>
      <c r="D8377" s="30">
        <v>15640.06764648649</v>
      </c>
      <c r="E8377" s="30">
        <v>14690.13</v>
      </c>
    </row>
    <row r="8378" spans="1:5" s="30" customFormat="1" x14ac:dyDescent="0.25">
      <c r="A8378" s="34">
        <v>2013</v>
      </c>
      <c r="C8378" s="30">
        <v>16729.252276790066</v>
      </c>
      <c r="D8378" s="30">
        <v>15643.693362694454</v>
      </c>
      <c r="E8378" s="30">
        <v>14690.13</v>
      </c>
    </row>
    <row r="8379" spans="1:5" s="30" customFormat="1" x14ac:dyDescent="0.25">
      <c r="A8379" s="34">
        <v>2013</v>
      </c>
      <c r="C8379" s="30">
        <v>16737.005593431855</v>
      </c>
      <c r="D8379" s="30">
        <v>15647.319078902417</v>
      </c>
      <c r="E8379" s="30">
        <v>14690.13</v>
      </c>
    </row>
    <row r="8380" spans="1:5" s="30" customFormat="1" x14ac:dyDescent="0.25">
      <c r="A8380" s="34">
        <v>2013</v>
      </c>
      <c r="C8380" s="30">
        <v>16744.758910073644</v>
      </c>
      <c r="D8380" s="30">
        <v>15650.944795110381</v>
      </c>
      <c r="E8380" s="30">
        <v>14690.13</v>
      </c>
    </row>
    <row r="8381" spans="1:5" s="30" customFormat="1" x14ac:dyDescent="0.25">
      <c r="A8381" s="34">
        <v>2013</v>
      </c>
      <c r="C8381" s="30">
        <v>16752.512226715433</v>
      </c>
      <c r="D8381" s="30">
        <v>15654.570511318345</v>
      </c>
      <c r="E8381" s="30">
        <v>14690.13</v>
      </c>
    </row>
    <row r="8382" spans="1:5" s="30" customFormat="1" x14ac:dyDescent="0.25">
      <c r="A8382" s="34">
        <v>2013</v>
      </c>
      <c r="C8382" s="30">
        <v>16760.265543357222</v>
      </c>
      <c r="D8382" s="30">
        <v>15658.196227526309</v>
      </c>
      <c r="E8382" s="30">
        <v>14690.13</v>
      </c>
    </row>
    <row r="8383" spans="1:5" s="30" customFormat="1" x14ac:dyDescent="0.25">
      <c r="A8383" s="34">
        <v>2013</v>
      </c>
      <c r="C8383" s="30">
        <v>16768.018859999011</v>
      </c>
      <c r="D8383" s="30">
        <v>15661.821943734272</v>
      </c>
      <c r="E8383" s="30">
        <v>14690.13</v>
      </c>
    </row>
    <row r="8384" spans="1:5" s="30" customFormat="1" x14ac:dyDescent="0.25">
      <c r="A8384" s="34">
        <v>2013</v>
      </c>
      <c r="C8384" s="30">
        <v>16775.772176640799</v>
      </c>
      <c r="D8384" s="30">
        <v>15665.447659942236</v>
      </c>
      <c r="E8384" s="30">
        <v>14690.13</v>
      </c>
    </row>
    <row r="8385" spans="1:5" s="30" customFormat="1" x14ac:dyDescent="0.25">
      <c r="A8385" s="34">
        <v>2013</v>
      </c>
      <c r="C8385" s="30">
        <v>16783.525493282588</v>
      </c>
      <c r="D8385" s="30">
        <v>15669.0733761502</v>
      </c>
      <c r="E8385" s="30">
        <v>14690.13</v>
      </c>
    </row>
    <row r="8386" spans="1:5" s="30" customFormat="1" x14ac:dyDescent="0.25">
      <c r="A8386" s="34">
        <v>2013</v>
      </c>
      <c r="C8386" s="30">
        <v>16791.278809924377</v>
      </c>
      <c r="D8386" s="30">
        <v>15672.699092358163</v>
      </c>
      <c r="E8386" s="30">
        <v>14690.13</v>
      </c>
    </row>
    <row r="8387" spans="1:5" s="30" customFormat="1" x14ac:dyDescent="0.25">
      <c r="A8387" s="34">
        <v>2013</v>
      </c>
      <c r="C8387" s="30">
        <v>16799.032126566166</v>
      </c>
      <c r="D8387" s="30">
        <v>15676.324808566127</v>
      </c>
      <c r="E8387" s="30">
        <v>14690.13</v>
      </c>
    </row>
    <row r="8388" spans="1:5" s="30" customFormat="1" x14ac:dyDescent="0.25">
      <c r="A8388" s="34">
        <v>2013</v>
      </c>
      <c r="C8388" s="30">
        <v>16806.785443207955</v>
      </c>
      <c r="D8388" s="30">
        <v>15679.950524774091</v>
      </c>
      <c r="E8388" s="30">
        <v>14690.13</v>
      </c>
    </row>
    <row r="8389" spans="1:5" s="30" customFormat="1" x14ac:dyDescent="0.25">
      <c r="A8389" s="34">
        <v>2013</v>
      </c>
      <c r="C8389" s="30">
        <v>16814.538759849744</v>
      </c>
      <c r="D8389" s="30">
        <v>15683.576240982055</v>
      </c>
      <c r="E8389" s="30">
        <v>14690.13</v>
      </c>
    </row>
    <row r="8390" spans="1:5" s="30" customFormat="1" x14ac:dyDescent="0.25">
      <c r="A8390" s="34">
        <v>2013</v>
      </c>
      <c r="C8390" s="30">
        <v>16822.292076491532</v>
      </c>
      <c r="D8390" s="30">
        <v>15687.201957190018</v>
      </c>
      <c r="E8390" s="30">
        <v>14690.13</v>
      </c>
    </row>
    <row r="8391" spans="1:5" s="30" customFormat="1" x14ac:dyDescent="0.25">
      <c r="A8391" s="34">
        <v>2013</v>
      </c>
      <c r="C8391" s="30">
        <v>16830.045393133321</v>
      </c>
      <c r="D8391" s="30">
        <v>15690.827673397982</v>
      </c>
      <c r="E8391" s="30">
        <v>14690.13</v>
      </c>
    </row>
    <row r="8392" spans="1:5" s="30" customFormat="1" x14ac:dyDescent="0.25">
      <c r="A8392" s="34">
        <v>2013</v>
      </c>
      <c r="C8392" s="30">
        <v>16837.79870977511</v>
      </c>
      <c r="D8392" s="30">
        <v>15694.453389605946</v>
      </c>
      <c r="E8392" s="30">
        <v>14690.13</v>
      </c>
    </row>
    <row r="8393" spans="1:5" s="30" customFormat="1" x14ac:dyDescent="0.25">
      <c r="A8393" s="34">
        <v>2013</v>
      </c>
      <c r="C8393" s="30">
        <v>16845.552026416899</v>
      </c>
      <c r="D8393" s="30">
        <v>15698.079105813909</v>
      </c>
      <c r="E8393" s="30">
        <v>14690.13</v>
      </c>
    </row>
    <row r="8394" spans="1:5" s="30" customFormat="1" x14ac:dyDescent="0.25">
      <c r="A8394" s="34">
        <v>2013</v>
      </c>
      <c r="C8394" s="30">
        <v>16853.305343058688</v>
      </c>
      <c r="D8394" s="30">
        <v>15701.704822021873</v>
      </c>
      <c r="E8394" s="30">
        <v>14690.13</v>
      </c>
    </row>
    <row r="8395" spans="1:5" s="30" customFormat="1" x14ac:dyDescent="0.25">
      <c r="A8395" s="34">
        <v>2013</v>
      </c>
      <c r="C8395" s="30">
        <v>16861.058659700477</v>
      </c>
      <c r="D8395" s="30">
        <v>15705.330538229837</v>
      </c>
      <c r="E8395" s="30">
        <v>14690.13</v>
      </c>
    </row>
    <row r="8396" spans="1:5" s="30" customFormat="1" x14ac:dyDescent="0.25">
      <c r="A8396" s="34">
        <v>2013</v>
      </c>
      <c r="C8396" s="30">
        <v>16868.811976342266</v>
      </c>
      <c r="D8396" s="30">
        <v>15708.9562544378</v>
      </c>
      <c r="E8396" s="30">
        <v>14690.13</v>
      </c>
    </row>
    <row r="8397" spans="1:5" s="30" customFormat="1" x14ac:dyDescent="0.25">
      <c r="A8397" s="34">
        <v>2013</v>
      </c>
      <c r="C8397" s="30">
        <v>16876.565292984054</v>
      </c>
      <c r="D8397" s="30">
        <v>15712.581970645764</v>
      </c>
      <c r="E8397" s="30">
        <v>14690.13</v>
      </c>
    </row>
    <row r="8398" spans="1:5" s="30" customFormat="1" x14ac:dyDescent="0.25">
      <c r="A8398" s="34">
        <v>2013</v>
      </c>
      <c r="C8398" s="30">
        <v>16884.318609625843</v>
      </c>
      <c r="D8398" s="30">
        <v>15716.207686853728</v>
      </c>
      <c r="E8398" s="30">
        <v>14690.13</v>
      </c>
    </row>
    <row r="8399" spans="1:5" s="30" customFormat="1" x14ac:dyDescent="0.25">
      <c r="A8399" s="34">
        <v>2013</v>
      </c>
      <c r="C8399" s="30">
        <v>16892.071926267632</v>
      </c>
      <c r="D8399" s="30">
        <v>15719.833403061692</v>
      </c>
      <c r="E8399" s="30">
        <v>14690.13</v>
      </c>
    </row>
    <row r="8400" spans="1:5" s="30" customFormat="1" x14ac:dyDescent="0.25">
      <c r="A8400" s="34">
        <v>2013</v>
      </c>
      <c r="C8400" s="30">
        <v>16899.825242909421</v>
      </c>
      <c r="D8400" s="30">
        <v>15723.459119269655</v>
      </c>
      <c r="E8400" s="30">
        <v>14690.13</v>
      </c>
    </row>
    <row r="8401" spans="1:5" s="30" customFormat="1" x14ac:dyDescent="0.25">
      <c r="A8401" s="34">
        <v>2013</v>
      </c>
      <c r="C8401" s="30">
        <v>16907.57855955121</v>
      </c>
      <c r="D8401" s="30">
        <v>15727.084835477619</v>
      </c>
      <c r="E8401" s="30">
        <v>14690.13</v>
      </c>
    </row>
    <row r="8402" spans="1:5" s="30" customFormat="1" x14ac:dyDescent="0.25">
      <c r="A8402" s="34">
        <v>2013</v>
      </c>
      <c r="C8402" s="30">
        <v>16915.331876192999</v>
      </c>
      <c r="D8402" s="30">
        <v>15730.710551685583</v>
      </c>
      <c r="E8402" s="30">
        <v>14690.13</v>
      </c>
    </row>
    <row r="8403" spans="1:5" s="30" customFormat="1" x14ac:dyDescent="0.25">
      <c r="A8403" s="34">
        <v>2013</v>
      </c>
      <c r="C8403" s="30">
        <v>16923.085192834787</v>
      </c>
      <c r="D8403" s="30">
        <v>15734.336267893546</v>
      </c>
      <c r="E8403" s="30">
        <v>14690.13</v>
      </c>
    </row>
    <row r="8404" spans="1:5" s="30" customFormat="1" x14ac:dyDescent="0.25">
      <c r="A8404" s="34">
        <v>2013</v>
      </c>
      <c r="C8404" s="30">
        <v>16930.838509476576</v>
      </c>
      <c r="D8404" s="30">
        <v>15737.96198410151</v>
      </c>
      <c r="E8404" s="30">
        <v>14690.13</v>
      </c>
    </row>
    <row r="8405" spans="1:5" s="30" customFormat="1" x14ac:dyDescent="0.25">
      <c r="A8405" s="34">
        <v>2013</v>
      </c>
      <c r="C8405" s="30">
        <v>16938.591826118365</v>
      </c>
      <c r="D8405" s="30">
        <v>15741.587700309474</v>
      </c>
      <c r="E8405" s="30">
        <v>14690.13</v>
      </c>
    </row>
    <row r="8406" spans="1:5" s="30" customFormat="1" x14ac:dyDescent="0.25">
      <c r="A8406" s="34">
        <v>2013</v>
      </c>
      <c r="C8406" s="30">
        <v>16946.345142760154</v>
      </c>
      <c r="D8406" s="30">
        <v>15745.213416517438</v>
      </c>
      <c r="E8406" s="30">
        <v>14690.13</v>
      </c>
    </row>
    <row r="8407" spans="1:5" s="30" customFormat="1" x14ac:dyDescent="0.25">
      <c r="A8407" s="34">
        <v>2013</v>
      </c>
      <c r="C8407" s="30">
        <v>16954.098459401943</v>
      </c>
      <c r="D8407" s="30">
        <v>15748.839132725401</v>
      </c>
      <c r="E8407" s="30">
        <v>14690.13</v>
      </c>
    </row>
    <row r="8408" spans="1:5" s="30" customFormat="1" x14ac:dyDescent="0.25">
      <c r="A8408" s="34">
        <v>2013</v>
      </c>
      <c r="C8408" s="30">
        <v>16961.851776043732</v>
      </c>
      <c r="D8408" s="30">
        <v>15752.464848933365</v>
      </c>
      <c r="E8408" s="30">
        <v>14690.13</v>
      </c>
    </row>
    <row r="8409" spans="1:5" s="30" customFormat="1" x14ac:dyDescent="0.25">
      <c r="A8409" s="34">
        <v>2013</v>
      </c>
      <c r="C8409" s="30">
        <v>16969.605092685521</v>
      </c>
      <c r="D8409" s="30">
        <v>15756.090565141329</v>
      </c>
      <c r="E8409" s="30">
        <v>14690.13</v>
      </c>
    </row>
    <row r="8410" spans="1:5" s="30" customFormat="1" x14ac:dyDescent="0.25">
      <c r="A8410" s="34">
        <v>2013</v>
      </c>
      <c r="C8410" s="30">
        <v>16977.358409327309</v>
      </c>
      <c r="D8410" s="30">
        <v>15759.716281349292</v>
      </c>
      <c r="E8410" s="30">
        <v>14690.13</v>
      </c>
    </row>
    <row r="8411" spans="1:5" s="30" customFormat="1" x14ac:dyDescent="0.25">
      <c r="A8411" s="34">
        <v>2013</v>
      </c>
      <c r="C8411" s="30">
        <v>16985.111725969098</v>
      </c>
      <c r="D8411" s="30">
        <v>15763.341997557256</v>
      </c>
      <c r="E8411" s="30">
        <v>14690.13</v>
      </c>
    </row>
    <row r="8412" spans="1:5" s="30" customFormat="1" x14ac:dyDescent="0.25">
      <c r="A8412" s="34">
        <v>2013</v>
      </c>
      <c r="C8412" s="30">
        <v>16992.865042610887</v>
      </c>
      <c r="D8412" s="30">
        <v>15766.96771376522</v>
      </c>
      <c r="E8412" s="30">
        <v>14690.13</v>
      </c>
    </row>
    <row r="8413" spans="1:5" s="30" customFormat="1" x14ac:dyDescent="0.25">
      <c r="A8413" s="34">
        <v>2013</v>
      </c>
      <c r="C8413" s="30">
        <v>17000.618359252676</v>
      </c>
      <c r="D8413" s="30">
        <v>15770.593429973183</v>
      </c>
      <c r="E8413" s="30">
        <v>14690.13</v>
      </c>
    </row>
    <row r="8414" spans="1:5" s="30" customFormat="1" x14ac:dyDescent="0.25">
      <c r="A8414" s="34">
        <v>2013</v>
      </c>
      <c r="C8414" s="30">
        <v>17008.371675894465</v>
      </c>
      <c r="D8414" s="30">
        <v>15774.219146181147</v>
      </c>
      <c r="E8414" s="30">
        <v>14690.13</v>
      </c>
    </row>
    <row r="8415" spans="1:5" s="30" customFormat="1" x14ac:dyDescent="0.25">
      <c r="A8415" s="34">
        <v>2013</v>
      </c>
      <c r="C8415" s="30">
        <v>17016.124992536254</v>
      </c>
      <c r="D8415" s="30">
        <v>15777.844862389111</v>
      </c>
      <c r="E8415" s="30">
        <v>14690.13</v>
      </c>
    </row>
    <row r="8416" spans="1:5" s="30" customFormat="1" x14ac:dyDescent="0.25">
      <c r="A8416" s="34">
        <v>2013</v>
      </c>
      <c r="C8416" s="30">
        <v>17023.878309178042</v>
      </c>
      <c r="D8416" s="30">
        <v>15781.470578597075</v>
      </c>
      <c r="E8416" s="30">
        <v>14690.13</v>
      </c>
    </row>
    <row r="8417" spans="1:5" s="30" customFormat="1" x14ac:dyDescent="0.25">
      <c r="A8417" s="34">
        <v>2013</v>
      </c>
      <c r="C8417" s="30">
        <v>17031.631625819831</v>
      </c>
      <c r="D8417" s="30">
        <v>15785.096294805038</v>
      </c>
      <c r="E8417" s="30">
        <v>14690.13</v>
      </c>
    </row>
    <row r="8418" spans="1:5" s="30" customFormat="1" x14ac:dyDescent="0.25">
      <c r="A8418" s="34">
        <v>2013</v>
      </c>
      <c r="C8418" s="30">
        <v>17039.38494246162</v>
      </c>
      <c r="D8418" s="30">
        <v>15788.722011013002</v>
      </c>
      <c r="E8418" s="30">
        <v>14690.13</v>
      </c>
    </row>
    <row r="8419" spans="1:5" s="30" customFormat="1" x14ac:dyDescent="0.25">
      <c r="A8419" s="34">
        <v>2013</v>
      </c>
      <c r="C8419" s="30">
        <v>17047.138259103409</v>
      </c>
      <c r="D8419" s="30">
        <v>15792.347727220966</v>
      </c>
      <c r="E8419" s="30">
        <v>14690.13</v>
      </c>
    </row>
    <row r="8420" spans="1:5" s="30" customFormat="1" x14ac:dyDescent="0.25">
      <c r="A8420" s="34">
        <v>2013</v>
      </c>
      <c r="C8420" s="30">
        <v>17054.891575745198</v>
      </c>
      <c r="D8420" s="30">
        <v>15795.973443428929</v>
      </c>
      <c r="E8420" s="30">
        <v>14690.13</v>
      </c>
    </row>
    <row r="8421" spans="1:5" s="30" customFormat="1" x14ac:dyDescent="0.25">
      <c r="A8421" s="34">
        <v>2013</v>
      </c>
      <c r="C8421" s="30">
        <v>17062.644892386987</v>
      </c>
      <c r="D8421" s="30">
        <v>15799.599159636893</v>
      </c>
      <c r="E8421" s="30">
        <v>14690.13</v>
      </c>
    </row>
    <row r="8422" spans="1:5" s="30" customFormat="1" x14ac:dyDescent="0.25">
      <c r="A8422" s="34">
        <v>2013</v>
      </c>
      <c r="C8422" s="30">
        <v>17070.398209028775</v>
      </c>
      <c r="D8422" s="30">
        <v>15803.224875844857</v>
      </c>
      <c r="E8422" s="30">
        <v>14690.13</v>
      </c>
    </row>
    <row r="8423" spans="1:5" s="30" customFormat="1" x14ac:dyDescent="0.25">
      <c r="A8423" s="34">
        <v>2013</v>
      </c>
      <c r="C8423" s="30">
        <v>17078.151525670564</v>
      </c>
      <c r="D8423" s="30">
        <v>15806.850592052821</v>
      </c>
      <c r="E8423" s="30">
        <v>14690.13</v>
      </c>
    </row>
    <row r="8424" spans="1:5" s="30" customFormat="1" x14ac:dyDescent="0.25">
      <c r="A8424" s="34">
        <v>2013</v>
      </c>
      <c r="C8424" s="30">
        <v>17085.904842312353</v>
      </c>
      <c r="D8424" s="30">
        <v>15810.476308260784</v>
      </c>
      <c r="E8424" s="30">
        <v>14690.13</v>
      </c>
    </row>
    <row r="8425" spans="1:5" s="30" customFormat="1" x14ac:dyDescent="0.25">
      <c r="A8425" s="34">
        <v>2013</v>
      </c>
      <c r="C8425" s="30">
        <v>17093.658158954142</v>
      </c>
      <c r="D8425" s="30">
        <v>15814.102024468748</v>
      </c>
      <c r="E8425" s="30">
        <v>14690.13</v>
      </c>
    </row>
    <row r="8426" spans="1:5" s="30" customFormat="1" x14ac:dyDescent="0.25">
      <c r="A8426" s="34">
        <v>2013</v>
      </c>
      <c r="C8426" s="30">
        <v>17101.411475595931</v>
      </c>
      <c r="D8426" s="30">
        <v>15817.727740676712</v>
      </c>
      <c r="E8426" s="30">
        <v>14690.13</v>
      </c>
    </row>
    <row r="8427" spans="1:5" s="30" customFormat="1" x14ac:dyDescent="0.25">
      <c r="A8427" s="34">
        <v>2013</v>
      </c>
      <c r="C8427" s="30">
        <v>17109.16479223772</v>
      </c>
      <c r="D8427" s="30">
        <v>15821.353456884675</v>
      </c>
      <c r="E8427" s="30">
        <v>14690.13</v>
      </c>
    </row>
    <row r="8428" spans="1:5" s="30" customFormat="1" x14ac:dyDescent="0.25">
      <c r="A8428" s="34">
        <v>2013</v>
      </c>
      <c r="C8428" s="30">
        <v>17116.918108879509</v>
      </c>
      <c r="D8428" s="30">
        <v>15824.979173092639</v>
      </c>
      <c r="E8428" s="30">
        <v>14690.13</v>
      </c>
    </row>
    <row r="8429" spans="1:5" s="30" customFormat="1" x14ac:dyDescent="0.25">
      <c r="A8429" s="34">
        <v>2013</v>
      </c>
      <c r="C8429" s="30">
        <v>17124.671425521297</v>
      </c>
      <c r="D8429" s="30">
        <v>15828.604889300603</v>
      </c>
      <c r="E8429" s="30">
        <v>14690.13</v>
      </c>
    </row>
    <row r="8430" spans="1:5" s="30" customFormat="1" x14ac:dyDescent="0.25">
      <c r="A8430" s="34">
        <v>2013</v>
      </c>
      <c r="C8430" s="30">
        <v>17132.424742163086</v>
      </c>
      <c r="D8430" s="30">
        <v>15832.230605508566</v>
      </c>
      <c r="E8430" s="30">
        <v>14690.13</v>
      </c>
    </row>
    <row r="8431" spans="1:5" s="30" customFormat="1" x14ac:dyDescent="0.25">
      <c r="A8431" s="34">
        <v>2013</v>
      </c>
      <c r="C8431" s="30">
        <v>17140.178058804875</v>
      </c>
      <c r="D8431" s="30">
        <v>15835.85632171653</v>
      </c>
      <c r="E8431" s="30">
        <v>14690.13</v>
      </c>
    </row>
    <row r="8432" spans="1:5" s="30" customFormat="1" x14ac:dyDescent="0.25">
      <c r="A8432" s="34">
        <v>2013</v>
      </c>
      <c r="C8432" s="30">
        <v>17147.931375446664</v>
      </c>
      <c r="D8432" s="30">
        <v>15839.482037924494</v>
      </c>
      <c r="E8432" s="30">
        <v>14690.13</v>
      </c>
    </row>
    <row r="8433" spans="1:5" s="30" customFormat="1" x14ac:dyDescent="0.25">
      <c r="A8433" s="34">
        <v>2013</v>
      </c>
      <c r="C8433" s="30">
        <v>17155.684692088453</v>
      </c>
      <c r="D8433" s="30">
        <v>15843.107754132458</v>
      </c>
      <c r="E8433" s="30">
        <v>14690.13</v>
      </c>
    </row>
    <row r="8434" spans="1:5" s="30" customFormat="1" x14ac:dyDescent="0.25">
      <c r="A8434" s="34">
        <v>2013</v>
      </c>
      <c r="C8434" s="30">
        <v>17163.438008730242</v>
      </c>
      <c r="D8434" s="30">
        <v>15846.733470340421</v>
      </c>
      <c r="E8434" s="30">
        <v>14690.13</v>
      </c>
    </row>
    <row r="8435" spans="1:5" s="30" customFormat="1" x14ac:dyDescent="0.25">
      <c r="A8435" s="34">
        <v>2013</v>
      </c>
      <c r="C8435" s="30">
        <v>17171.19132537203</v>
      </c>
      <c r="D8435" s="30">
        <v>15850.359186548385</v>
      </c>
      <c r="E8435" s="30">
        <v>14690.13</v>
      </c>
    </row>
    <row r="8436" spans="1:5" s="30" customFormat="1" x14ac:dyDescent="0.25">
      <c r="A8436" s="34">
        <v>2013</v>
      </c>
      <c r="C8436" s="30">
        <v>17178.944642013819</v>
      </c>
      <c r="D8436" s="30">
        <v>15853.984902756349</v>
      </c>
      <c r="E8436" s="30">
        <v>14690.13</v>
      </c>
    </row>
    <row r="8437" spans="1:5" s="30" customFormat="1" x14ac:dyDescent="0.25">
      <c r="A8437" s="34">
        <v>2013</v>
      </c>
      <c r="C8437" s="30">
        <v>17186.697958655608</v>
      </c>
      <c r="D8437" s="30">
        <v>15857.610618964312</v>
      </c>
      <c r="E8437" s="30">
        <v>14690.13</v>
      </c>
    </row>
    <row r="8438" spans="1:5" s="30" customFormat="1" x14ac:dyDescent="0.25">
      <c r="A8438" s="34">
        <v>2013</v>
      </c>
      <c r="C8438" s="30">
        <v>17194.451275297397</v>
      </c>
      <c r="D8438" s="30">
        <v>15861.236335172276</v>
      </c>
      <c r="E8438" s="30">
        <v>14690.13</v>
      </c>
    </row>
    <row r="8439" spans="1:5" s="30" customFormat="1" x14ac:dyDescent="0.25">
      <c r="A8439" s="34">
        <v>2013</v>
      </c>
      <c r="C8439" s="30">
        <v>17202.204591939186</v>
      </c>
      <c r="D8439" s="30">
        <v>15864.86205138024</v>
      </c>
      <c r="E8439" s="30">
        <v>14690.13</v>
      </c>
    </row>
    <row r="8440" spans="1:5" s="30" customFormat="1" x14ac:dyDescent="0.25">
      <c r="A8440" s="34">
        <v>2013</v>
      </c>
      <c r="C8440" s="30">
        <v>17209.957908580975</v>
      </c>
      <c r="D8440" s="30">
        <v>15868.487767588203</v>
      </c>
      <c r="E8440" s="30">
        <v>14690.13</v>
      </c>
    </row>
    <row r="8441" spans="1:5" s="30" customFormat="1" x14ac:dyDescent="0.25">
      <c r="A8441" s="34">
        <v>2013</v>
      </c>
      <c r="C8441" s="30">
        <v>17217.711225222763</v>
      </c>
      <c r="D8441" s="30">
        <v>15872.113483796167</v>
      </c>
      <c r="E8441" s="30">
        <v>14690.13</v>
      </c>
    </row>
    <row r="8442" spans="1:5" s="30" customFormat="1" x14ac:dyDescent="0.25">
      <c r="A8442" s="34">
        <v>2013</v>
      </c>
      <c r="C8442" s="30">
        <v>17225.464541864552</v>
      </c>
      <c r="D8442" s="30">
        <v>15875.739200004131</v>
      </c>
      <c r="E8442" s="30">
        <v>14690.13</v>
      </c>
    </row>
    <row r="8443" spans="1:5" s="30" customFormat="1" x14ac:dyDescent="0.25">
      <c r="A8443" s="34">
        <v>2013</v>
      </c>
      <c r="C8443" s="30">
        <v>17233.217858506341</v>
      </c>
      <c r="D8443" s="30">
        <v>15879.364916212095</v>
      </c>
      <c r="E8443" s="30">
        <v>14690.13</v>
      </c>
    </row>
    <row r="8444" spans="1:5" s="30" customFormat="1" x14ac:dyDescent="0.25">
      <c r="A8444" s="34">
        <v>2013</v>
      </c>
      <c r="C8444" s="30">
        <v>17240.97117514813</v>
      </c>
      <c r="D8444" s="30">
        <v>15882.990632420058</v>
      </c>
      <c r="E8444" s="30">
        <v>14690.13</v>
      </c>
    </row>
    <row r="8445" spans="1:5" s="30" customFormat="1" x14ac:dyDescent="0.25">
      <c r="A8445" s="34">
        <v>2013</v>
      </c>
      <c r="C8445" s="30">
        <v>17248.724491789919</v>
      </c>
      <c r="D8445" s="30">
        <v>15886.616348628022</v>
      </c>
      <c r="E8445" s="30">
        <v>14690.13</v>
      </c>
    </row>
    <row r="8446" spans="1:5" s="30" customFormat="1" x14ac:dyDescent="0.25">
      <c r="A8446" s="34">
        <v>2013</v>
      </c>
      <c r="C8446" s="30">
        <v>17256.477808431708</v>
      </c>
      <c r="D8446" s="30">
        <v>15890.242064835986</v>
      </c>
      <c r="E8446" s="30">
        <v>14690.13</v>
      </c>
    </row>
    <row r="8447" spans="1:5" s="30" customFormat="1" x14ac:dyDescent="0.25">
      <c r="A8447" s="34">
        <v>2013</v>
      </c>
      <c r="C8447" s="30">
        <v>17264.231125073497</v>
      </c>
      <c r="D8447" s="30">
        <v>15893.867781043949</v>
      </c>
      <c r="E8447" s="30">
        <v>14690.13</v>
      </c>
    </row>
    <row r="8448" spans="1:5" s="30" customFormat="1" x14ac:dyDescent="0.25">
      <c r="A8448" s="34">
        <v>2013</v>
      </c>
      <c r="C8448" s="30">
        <v>17271.984441715285</v>
      </c>
      <c r="D8448" s="30">
        <v>15897.493497251913</v>
      </c>
      <c r="E8448" s="30">
        <v>14690.13</v>
      </c>
    </row>
    <row r="8449" spans="1:5" s="30" customFormat="1" x14ac:dyDescent="0.25">
      <c r="A8449" s="34">
        <v>2013</v>
      </c>
      <c r="C8449" s="30">
        <v>17279.737758357074</v>
      </c>
      <c r="D8449" s="30">
        <v>15901.119213459877</v>
      </c>
      <c r="E8449" s="30">
        <v>14690.13</v>
      </c>
    </row>
    <row r="8450" spans="1:5" s="30" customFormat="1" x14ac:dyDescent="0.25">
      <c r="A8450" s="34">
        <v>2013</v>
      </c>
      <c r="C8450" s="30">
        <v>17287.491074998863</v>
      </c>
      <c r="D8450" s="30">
        <v>15904.744929667841</v>
      </c>
      <c r="E8450" s="30">
        <v>14690.13</v>
      </c>
    </row>
    <row r="8451" spans="1:5" s="30" customFormat="1" x14ac:dyDescent="0.25">
      <c r="A8451" s="34">
        <v>2013</v>
      </c>
      <c r="C8451" s="30">
        <v>17295.244391640652</v>
      </c>
      <c r="D8451" s="30">
        <v>15908.370645875804</v>
      </c>
      <c r="E8451" s="30">
        <v>14690.13</v>
      </c>
    </row>
    <row r="8452" spans="1:5" s="30" customFormat="1" x14ac:dyDescent="0.25">
      <c r="A8452" s="34">
        <v>2013</v>
      </c>
      <c r="C8452" s="30">
        <v>17302.997708282441</v>
      </c>
      <c r="D8452" s="30">
        <v>15911.996362083768</v>
      </c>
      <c r="E8452" s="30">
        <v>14690.13</v>
      </c>
    </row>
    <row r="8453" spans="1:5" s="30" customFormat="1" x14ac:dyDescent="0.25">
      <c r="A8453" s="34">
        <v>2013</v>
      </c>
      <c r="C8453" s="30">
        <v>17310.75102492423</v>
      </c>
      <c r="D8453" s="30">
        <v>15915.622078291732</v>
      </c>
      <c r="E8453" s="30">
        <v>14690.13</v>
      </c>
    </row>
    <row r="8454" spans="1:5" s="30" customFormat="1" x14ac:dyDescent="0.25">
      <c r="A8454" s="34">
        <v>2013</v>
      </c>
      <c r="C8454" s="30">
        <v>17318.504341566018</v>
      </c>
      <c r="D8454" s="30">
        <v>15919.247794499695</v>
      </c>
      <c r="E8454" s="30">
        <v>14690.13</v>
      </c>
    </row>
    <row r="8455" spans="1:5" s="30" customFormat="1" x14ac:dyDescent="0.25">
      <c r="A8455" s="34">
        <v>2013</v>
      </c>
      <c r="C8455" s="30">
        <v>17326.257658207807</v>
      </c>
      <c r="D8455" s="30">
        <v>15922.873510707659</v>
      </c>
      <c r="E8455" s="30">
        <v>14690.13</v>
      </c>
    </row>
    <row r="8456" spans="1:5" s="30" customFormat="1" x14ac:dyDescent="0.25">
      <c r="A8456" s="34">
        <v>2013</v>
      </c>
      <c r="C8456" s="30">
        <v>17334.010974849596</v>
      </c>
      <c r="D8456" s="30">
        <v>15926.499226915623</v>
      </c>
      <c r="E8456" s="30">
        <v>14690.13</v>
      </c>
    </row>
    <row r="8457" spans="1:5" s="30" customFormat="1" x14ac:dyDescent="0.25">
      <c r="A8457" s="34">
        <v>2013</v>
      </c>
      <c r="C8457" s="30">
        <v>17341.764291491385</v>
      </c>
      <c r="D8457" s="30">
        <v>15930.124943123586</v>
      </c>
      <c r="E8457" s="30">
        <v>14690.13</v>
      </c>
    </row>
    <row r="8458" spans="1:5" s="30" customFormat="1" x14ac:dyDescent="0.25">
      <c r="A8458" s="34">
        <v>2013</v>
      </c>
      <c r="C8458" s="30">
        <v>17349.517608133174</v>
      </c>
      <c r="D8458" s="30">
        <v>15933.75065933155</v>
      </c>
      <c r="E8458" s="30">
        <v>14690.13</v>
      </c>
    </row>
    <row r="8459" spans="1:5" s="30" customFormat="1" x14ac:dyDescent="0.25">
      <c r="A8459" s="34">
        <v>2013</v>
      </c>
      <c r="C8459" s="30">
        <v>17357.270924774963</v>
      </c>
      <c r="D8459" s="30">
        <v>15937.376375539514</v>
      </c>
      <c r="E8459" s="30">
        <v>14690.13</v>
      </c>
    </row>
    <row r="8460" spans="1:5" s="30" customFormat="1" x14ac:dyDescent="0.25">
      <c r="A8460" s="34">
        <v>2013</v>
      </c>
      <c r="C8460" s="30">
        <v>17365.024241416751</v>
      </c>
      <c r="D8460" s="30">
        <v>15941.002091747478</v>
      </c>
      <c r="E8460" s="30">
        <v>14690.13</v>
      </c>
    </row>
    <row r="8461" spans="1:5" s="30" customFormat="1" x14ac:dyDescent="0.25">
      <c r="A8461" s="34">
        <v>2013</v>
      </c>
      <c r="C8461" s="30">
        <v>17372.77755805854</v>
      </c>
      <c r="D8461" s="30">
        <v>15944.627807955441</v>
      </c>
      <c r="E8461" s="30">
        <v>14690.13</v>
      </c>
    </row>
    <row r="8462" spans="1:5" s="30" customFormat="1" x14ac:dyDescent="0.25">
      <c r="A8462" s="34">
        <v>2013</v>
      </c>
      <c r="C8462" s="30">
        <v>17380.530874700329</v>
      </c>
      <c r="D8462" s="30">
        <v>15948.253524163405</v>
      </c>
      <c r="E8462" s="30">
        <v>14690.13</v>
      </c>
    </row>
    <row r="8463" spans="1:5" s="30" customFormat="1" x14ac:dyDescent="0.25">
      <c r="A8463" s="34">
        <v>2013</v>
      </c>
      <c r="C8463" s="30">
        <v>17388.284191342118</v>
      </c>
      <c r="D8463" s="30">
        <v>15951.879240371369</v>
      </c>
      <c r="E8463" s="30">
        <v>14690.13</v>
      </c>
    </row>
    <row r="8464" spans="1:5" s="30" customFormat="1" x14ac:dyDescent="0.25">
      <c r="A8464" s="34">
        <v>2013</v>
      </c>
      <c r="C8464" s="30">
        <v>17396.037507983907</v>
      </c>
      <c r="D8464" s="30">
        <v>15955.504956579332</v>
      </c>
      <c r="E8464" s="30">
        <v>14690.13</v>
      </c>
    </row>
    <row r="8465" spans="1:5" s="30" customFormat="1" x14ac:dyDescent="0.25">
      <c r="A8465" s="34">
        <v>2013</v>
      </c>
      <c r="C8465" s="30">
        <v>17403.790824625696</v>
      </c>
      <c r="D8465" s="30">
        <v>15959.130672787296</v>
      </c>
      <c r="E8465" s="30">
        <v>14690.13</v>
      </c>
    </row>
    <row r="8466" spans="1:5" s="30" customFormat="1" x14ac:dyDescent="0.25">
      <c r="A8466" s="34">
        <v>2013</v>
      </c>
      <c r="C8466" s="30">
        <v>17411.544141267485</v>
      </c>
      <c r="D8466" s="30">
        <v>15962.75638899526</v>
      </c>
      <c r="E8466" s="30">
        <v>14690.13</v>
      </c>
    </row>
    <row r="8467" spans="1:5" s="30" customFormat="1" x14ac:dyDescent="0.25">
      <c r="A8467" s="34">
        <v>2013</v>
      </c>
      <c r="C8467" s="30">
        <v>17419.297457909273</v>
      </c>
      <c r="D8467" s="30">
        <v>15966.382105203224</v>
      </c>
      <c r="E8467" s="30">
        <v>14690.13</v>
      </c>
    </row>
    <row r="8468" spans="1:5" s="30" customFormat="1" x14ac:dyDescent="0.25">
      <c r="A8468" s="34">
        <v>2013</v>
      </c>
      <c r="C8468" s="30">
        <v>17427.050774551062</v>
      </c>
      <c r="D8468" s="30">
        <v>15970.007821411187</v>
      </c>
      <c r="E8468" s="30">
        <v>14690.13</v>
      </c>
    </row>
    <row r="8469" spans="1:5" s="30" customFormat="1" x14ac:dyDescent="0.25">
      <c r="A8469" s="34">
        <v>2013</v>
      </c>
      <c r="C8469" s="30">
        <v>17434.804091192851</v>
      </c>
      <c r="D8469" s="30">
        <v>15973.633537619151</v>
      </c>
      <c r="E8469" s="30">
        <v>14690.13</v>
      </c>
    </row>
    <row r="8470" spans="1:5" s="30" customFormat="1" x14ac:dyDescent="0.25">
      <c r="A8470" s="34">
        <v>2013</v>
      </c>
      <c r="C8470" s="30">
        <v>17442.55740783464</v>
      </c>
      <c r="D8470" s="30">
        <v>15977.259253827115</v>
      </c>
      <c r="E8470" s="30">
        <v>14690.13</v>
      </c>
    </row>
    <row r="8471" spans="1:5" s="30" customFormat="1" x14ac:dyDescent="0.25">
      <c r="A8471" s="34">
        <v>2013</v>
      </c>
      <c r="C8471" s="30">
        <v>17450.310724476429</v>
      </c>
      <c r="D8471" s="30">
        <v>15980.884970035078</v>
      </c>
      <c r="E8471" s="30">
        <v>14690.13</v>
      </c>
    </row>
    <row r="8472" spans="1:5" s="30" customFormat="1" x14ac:dyDescent="0.25">
      <c r="A8472" s="34">
        <v>2013</v>
      </c>
      <c r="C8472" s="30">
        <v>17458.064041118218</v>
      </c>
      <c r="D8472" s="30">
        <v>15984.510686243042</v>
      </c>
      <c r="E8472" s="30">
        <v>14690.13</v>
      </c>
    </row>
    <row r="8473" spans="1:5" s="30" customFormat="1" x14ac:dyDescent="0.25">
      <c r="A8473" s="34">
        <v>2013</v>
      </c>
      <c r="C8473" s="30">
        <v>17465.817357760006</v>
      </c>
      <c r="D8473" s="30">
        <v>15988.136402451006</v>
      </c>
      <c r="E8473" s="30">
        <v>14690.13</v>
      </c>
    </row>
    <row r="8474" spans="1:5" s="30" customFormat="1" x14ac:dyDescent="0.25">
      <c r="A8474" s="34">
        <v>2013</v>
      </c>
      <c r="C8474" s="30">
        <v>17473.570674401795</v>
      </c>
      <c r="D8474" s="30">
        <v>15991.762118658969</v>
      </c>
      <c r="E8474" s="30">
        <v>14690.13</v>
      </c>
    </row>
    <row r="8475" spans="1:5" s="30" customFormat="1" x14ac:dyDescent="0.25">
      <c r="A8475" s="34">
        <v>2013</v>
      </c>
      <c r="C8475" s="30">
        <v>17481.323991043584</v>
      </c>
      <c r="D8475" s="30">
        <v>15995.387834866933</v>
      </c>
      <c r="E8475" s="30">
        <v>14690.13</v>
      </c>
    </row>
    <row r="8476" spans="1:5" s="30" customFormat="1" x14ac:dyDescent="0.25">
      <c r="A8476" s="34">
        <v>2013</v>
      </c>
      <c r="C8476" s="30">
        <v>17489.077307685373</v>
      </c>
      <c r="D8476" s="30">
        <v>15999.013551074897</v>
      </c>
      <c r="E8476" s="30">
        <v>14690.13</v>
      </c>
    </row>
    <row r="8477" spans="1:5" s="30" customFormat="1" x14ac:dyDescent="0.25">
      <c r="A8477" s="34">
        <v>2013</v>
      </c>
      <c r="C8477" s="30">
        <v>17496.830624327162</v>
      </c>
      <c r="D8477" s="30">
        <v>16002.639267282861</v>
      </c>
      <c r="E8477" s="30">
        <v>14690.13</v>
      </c>
    </row>
    <row r="8478" spans="1:5" s="30" customFormat="1" x14ac:dyDescent="0.25">
      <c r="A8478" s="34">
        <v>2013</v>
      </c>
      <c r="C8478" s="30">
        <v>17504.583940968951</v>
      </c>
      <c r="D8478" s="30">
        <v>16006.264983490824</v>
      </c>
      <c r="E8478" s="30">
        <v>14690.13</v>
      </c>
    </row>
    <row r="8479" spans="1:5" s="30" customFormat="1" x14ac:dyDescent="0.25">
      <c r="A8479" s="34">
        <v>2013</v>
      </c>
      <c r="C8479" s="30">
        <v>17512.337257610739</v>
      </c>
      <c r="D8479" s="30">
        <v>16009.890699698788</v>
      </c>
      <c r="E8479" s="30">
        <v>14690.13</v>
      </c>
    </row>
    <row r="8480" spans="1:5" s="30" customFormat="1" x14ac:dyDescent="0.25">
      <c r="A8480" s="34">
        <v>2013</v>
      </c>
      <c r="C8480" s="30">
        <v>17520.090574252528</v>
      </c>
      <c r="D8480" s="30">
        <v>16013.516415906752</v>
      </c>
      <c r="E8480" s="30">
        <v>14690.13</v>
      </c>
    </row>
    <row r="8481" spans="1:5" s="30" customFormat="1" x14ac:dyDescent="0.25">
      <c r="A8481" s="34">
        <v>2013</v>
      </c>
      <c r="C8481" s="30">
        <v>17527.843890894317</v>
      </c>
      <c r="D8481" s="30">
        <v>16017.142132114715</v>
      </c>
      <c r="E8481" s="30">
        <v>14690.13</v>
      </c>
    </row>
    <row r="8482" spans="1:5" s="30" customFormat="1" x14ac:dyDescent="0.25">
      <c r="A8482" s="34">
        <v>2013</v>
      </c>
      <c r="C8482" s="30">
        <v>17535.597207536106</v>
      </c>
      <c r="D8482" s="30">
        <v>16020.767848322679</v>
      </c>
      <c r="E8482" s="30">
        <v>14690.13</v>
      </c>
    </row>
    <row r="8483" spans="1:5" s="30" customFormat="1" x14ac:dyDescent="0.25">
      <c r="A8483" s="34">
        <v>2013</v>
      </c>
      <c r="C8483" s="30">
        <v>17543.350524177895</v>
      </c>
      <c r="D8483" s="30">
        <v>16024.393564530643</v>
      </c>
      <c r="E8483" s="30">
        <v>14690.13</v>
      </c>
    </row>
    <row r="8484" spans="1:5" s="30" customFormat="1" x14ac:dyDescent="0.25">
      <c r="A8484" s="34">
        <v>2013</v>
      </c>
      <c r="C8484" s="30">
        <v>17551.103840819684</v>
      </c>
      <c r="D8484" s="30">
        <v>16028.019280738607</v>
      </c>
      <c r="E8484" s="30">
        <v>14690.13</v>
      </c>
    </row>
    <row r="8485" spans="1:5" s="30" customFormat="1" x14ac:dyDescent="0.25">
      <c r="A8485" s="34">
        <v>2013</v>
      </c>
      <c r="C8485" s="30">
        <v>17558.857157461473</v>
      </c>
      <c r="D8485" s="30">
        <v>16031.64499694657</v>
      </c>
      <c r="E8485" s="30">
        <v>14690.13</v>
      </c>
    </row>
    <row r="8486" spans="1:5" s="30" customFormat="1" x14ac:dyDescent="0.25">
      <c r="A8486" s="34">
        <v>2013</v>
      </c>
      <c r="C8486" s="30">
        <v>17566.610474103261</v>
      </c>
      <c r="D8486" s="30">
        <v>16035.270713154534</v>
      </c>
      <c r="E8486" s="30">
        <v>14690.13</v>
      </c>
    </row>
    <row r="8487" spans="1:5" s="30" customFormat="1" x14ac:dyDescent="0.25">
      <c r="A8487" s="34">
        <v>2013</v>
      </c>
      <c r="C8487" s="30">
        <v>17574.36379074505</v>
      </c>
      <c r="D8487" s="30">
        <v>16038.896429362498</v>
      </c>
      <c r="E8487" s="30">
        <v>14690.13</v>
      </c>
    </row>
    <row r="8488" spans="1:5" s="30" customFormat="1" x14ac:dyDescent="0.25">
      <c r="A8488" s="34">
        <v>2013</v>
      </c>
      <c r="C8488" s="30">
        <v>17582.117107386839</v>
      </c>
      <c r="D8488" s="30">
        <v>16042.522145570461</v>
      </c>
      <c r="E8488" s="30">
        <v>14690.13</v>
      </c>
    </row>
    <row r="8489" spans="1:5" s="30" customFormat="1" x14ac:dyDescent="0.25">
      <c r="A8489" s="34">
        <v>2013</v>
      </c>
      <c r="C8489" s="30">
        <v>17589.870424028628</v>
      </c>
      <c r="D8489" s="30">
        <v>16046.147861778425</v>
      </c>
      <c r="E8489" s="30">
        <v>14690.13</v>
      </c>
    </row>
    <row r="8490" spans="1:5" s="30" customFormat="1" x14ac:dyDescent="0.25">
      <c r="A8490" s="34">
        <v>2013</v>
      </c>
      <c r="C8490" s="30">
        <v>17597.623740670417</v>
      </c>
      <c r="D8490" s="30">
        <v>16049.773577986389</v>
      </c>
      <c r="E8490" s="30">
        <v>14690.13</v>
      </c>
    </row>
    <row r="8491" spans="1:5" s="30" customFormat="1" x14ac:dyDescent="0.25">
      <c r="A8491" s="34">
        <v>2013</v>
      </c>
      <c r="C8491" s="30">
        <v>17605.377057312206</v>
      </c>
      <c r="D8491" s="30">
        <v>16053.399294194352</v>
      </c>
      <c r="E8491" s="30">
        <v>14690.13</v>
      </c>
    </row>
    <row r="8492" spans="1:5" s="30" customFormat="1" x14ac:dyDescent="0.25">
      <c r="A8492" s="34">
        <v>2013</v>
      </c>
      <c r="C8492" s="30">
        <v>17613.130373953994</v>
      </c>
      <c r="D8492" s="30">
        <v>16057.025010402316</v>
      </c>
      <c r="E8492" s="30">
        <v>14690.13</v>
      </c>
    </row>
    <row r="8493" spans="1:5" s="30" customFormat="1" x14ac:dyDescent="0.25">
      <c r="A8493" s="34">
        <v>2013</v>
      </c>
      <c r="C8493" s="30">
        <v>17620.883690595783</v>
      </c>
      <c r="D8493" s="30">
        <v>16060.65072661028</v>
      </c>
      <c r="E8493" s="30">
        <v>14690.13</v>
      </c>
    </row>
    <row r="8494" spans="1:5" s="30" customFormat="1" x14ac:dyDescent="0.25">
      <c r="A8494" s="34">
        <v>2013</v>
      </c>
      <c r="C8494" s="30">
        <v>17628.637007237572</v>
      </c>
      <c r="D8494" s="30">
        <v>16064.276442818244</v>
      </c>
      <c r="E8494" s="30">
        <v>14690.13</v>
      </c>
    </row>
    <row r="8495" spans="1:5" s="30" customFormat="1" x14ac:dyDescent="0.25">
      <c r="A8495" s="34">
        <v>2013</v>
      </c>
      <c r="C8495" s="30">
        <v>17636.390323879361</v>
      </c>
      <c r="D8495" s="30">
        <v>16067.902159026207</v>
      </c>
      <c r="E8495" s="30">
        <v>14690.13</v>
      </c>
    </row>
    <row r="8496" spans="1:5" s="30" customFormat="1" x14ac:dyDescent="0.25">
      <c r="A8496" s="34">
        <v>2013</v>
      </c>
      <c r="C8496" s="30">
        <v>17644.14364052115</v>
      </c>
      <c r="D8496" s="30">
        <v>16071.527875234171</v>
      </c>
      <c r="E8496" s="30">
        <v>14690.13</v>
      </c>
    </row>
    <row r="8497" spans="1:5" s="30" customFormat="1" x14ac:dyDescent="0.25">
      <c r="A8497" s="34">
        <v>2013</v>
      </c>
      <c r="C8497" s="30">
        <v>17651.896957162939</v>
      </c>
      <c r="D8497" s="30">
        <v>16075.153591442135</v>
      </c>
      <c r="E8497" s="30">
        <v>14690.13</v>
      </c>
    </row>
    <row r="8498" spans="1:5" s="30" customFormat="1" x14ac:dyDescent="0.25">
      <c r="A8498" s="34">
        <v>2013</v>
      </c>
      <c r="C8498" s="30">
        <v>17659.650273804727</v>
      </c>
      <c r="D8498" s="30">
        <v>16078.779307650098</v>
      </c>
      <c r="E8498" s="30">
        <v>14690.13</v>
      </c>
    </row>
    <row r="8499" spans="1:5" s="30" customFormat="1" x14ac:dyDescent="0.25">
      <c r="A8499" s="34">
        <v>2013</v>
      </c>
      <c r="C8499" s="30">
        <v>17667.403590446516</v>
      </c>
      <c r="D8499" s="30">
        <v>16082.405023858062</v>
      </c>
      <c r="E8499" s="30">
        <v>14690.13</v>
      </c>
    </row>
    <row r="8500" spans="1:5" s="30" customFormat="1" x14ac:dyDescent="0.25">
      <c r="A8500" s="34">
        <v>2013</v>
      </c>
      <c r="C8500" s="30">
        <v>17675.156907088305</v>
      </c>
      <c r="D8500" s="30">
        <v>16086.030740066026</v>
      </c>
      <c r="E8500" s="30">
        <v>14690.13</v>
      </c>
    </row>
    <row r="8501" spans="1:5" s="30" customFormat="1" x14ac:dyDescent="0.25">
      <c r="A8501" s="34">
        <v>2013</v>
      </c>
      <c r="C8501" s="30">
        <v>17682.910223730094</v>
      </c>
      <c r="D8501" s="30">
        <v>16089.65645627399</v>
      </c>
      <c r="E8501" s="30">
        <v>14690.13</v>
      </c>
    </row>
    <row r="8502" spans="1:5" s="30" customFormat="1" x14ac:dyDescent="0.25">
      <c r="A8502" s="34">
        <v>2013</v>
      </c>
      <c r="C8502" s="30">
        <v>17690.663540371883</v>
      </c>
      <c r="D8502" s="30">
        <v>16093.282172481953</v>
      </c>
      <c r="E8502" s="30">
        <v>14690.13</v>
      </c>
    </row>
    <row r="8503" spans="1:5" s="30" customFormat="1" x14ac:dyDescent="0.25">
      <c r="A8503" s="34">
        <v>2013</v>
      </c>
      <c r="C8503" s="30">
        <v>17698.416857013672</v>
      </c>
      <c r="D8503" s="30">
        <v>16096.907888689917</v>
      </c>
      <c r="E8503" s="30">
        <v>14690.13</v>
      </c>
    </row>
    <row r="8504" spans="1:5" s="30" customFormat="1" x14ac:dyDescent="0.25">
      <c r="A8504" s="34">
        <v>2013</v>
      </c>
      <c r="C8504" s="30">
        <v>17706.170173655461</v>
      </c>
      <c r="D8504" s="30">
        <v>16100.533604897881</v>
      </c>
      <c r="E8504" s="30">
        <v>14690.13</v>
      </c>
    </row>
    <row r="8505" spans="1:5" s="30" customFormat="1" x14ac:dyDescent="0.25">
      <c r="A8505" s="34">
        <v>2013</v>
      </c>
      <c r="C8505" s="30">
        <v>17713.923490297249</v>
      </c>
      <c r="D8505" s="30">
        <v>16104.159321105844</v>
      </c>
      <c r="E8505" s="30">
        <v>14690.13</v>
      </c>
    </row>
    <row r="8506" spans="1:5" s="30" customFormat="1" x14ac:dyDescent="0.25">
      <c r="A8506" s="34">
        <v>2013</v>
      </c>
      <c r="C8506" s="30">
        <v>17721.676806939038</v>
      </c>
      <c r="D8506" s="30">
        <v>16107.785037313808</v>
      </c>
      <c r="E8506" s="30">
        <v>14690.13</v>
      </c>
    </row>
    <row r="8507" spans="1:5" s="30" customFormat="1" x14ac:dyDescent="0.25">
      <c r="A8507" s="34">
        <v>2013</v>
      </c>
      <c r="C8507" s="30">
        <v>17729.430123580827</v>
      </c>
      <c r="D8507" s="30">
        <v>16111.410753521772</v>
      </c>
      <c r="E8507" s="30">
        <v>14690.13</v>
      </c>
    </row>
    <row r="8508" spans="1:5" s="30" customFormat="1" x14ac:dyDescent="0.25">
      <c r="A8508" s="34">
        <v>2013</v>
      </c>
      <c r="C8508" s="30">
        <v>17737.183440222616</v>
      </c>
      <c r="D8508" s="30">
        <v>16115.036469729735</v>
      </c>
      <c r="E8508" s="30">
        <v>14690.13</v>
      </c>
    </row>
    <row r="8509" spans="1:5" s="30" customFormat="1" x14ac:dyDescent="0.25">
      <c r="A8509" s="34">
        <v>2013</v>
      </c>
      <c r="C8509" s="30">
        <v>17744.936756864405</v>
      </c>
      <c r="D8509" s="30">
        <v>16118.662185937699</v>
      </c>
      <c r="E8509" s="30">
        <v>14690.13</v>
      </c>
    </row>
    <row r="8510" spans="1:5" s="30" customFormat="1" x14ac:dyDescent="0.25">
      <c r="A8510" s="34">
        <v>2013</v>
      </c>
      <c r="C8510" s="30">
        <v>17752.690073506194</v>
      </c>
      <c r="D8510" s="30">
        <v>16122.287902145663</v>
      </c>
      <c r="E8510" s="30">
        <v>14690.13</v>
      </c>
    </row>
    <row r="8511" spans="1:5" s="30" customFormat="1" x14ac:dyDescent="0.25">
      <c r="A8511" s="34">
        <v>2013</v>
      </c>
      <c r="C8511" s="30">
        <v>17760.443390147982</v>
      </c>
      <c r="D8511" s="30">
        <v>16125.913618353627</v>
      </c>
      <c r="E8511" s="30">
        <v>14690.13</v>
      </c>
    </row>
    <row r="8512" spans="1:5" s="30" customFormat="1" x14ac:dyDescent="0.25">
      <c r="A8512" s="34">
        <v>2013</v>
      </c>
      <c r="C8512" s="30">
        <v>17768.196706789771</v>
      </c>
      <c r="D8512" s="30">
        <v>16129.53933456159</v>
      </c>
      <c r="E8512" s="30">
        <v>14690.13</v>
      </c>
    </row>
    <row r="8513" spans="1:5" s="30" customFormat="1" x14ac:dyDescent="0.25">
      <c r="A8513" s="34">
        <v>2013</v>
      </c>
      <c r="C8513" s="30">
        <v>17775.95002343156</v>
      </c>
      <c r="D8513" s="30">
        <v>16133.165050769554</v>
      </c>
      <c r="E8513" s="30">
        <v>14690.13</v>
      </c>
    </row>
    <row r="8514" spans="1:5" s="30" customFormat="1" x14ac:dyDescent="0.25">
      <c r="A8514" s="34">
        <v>2013</v>
      </c>
      <c r="C8514" s="30">
        <v>17783.703340073349</v>
      </c>
      <c r="D8514" s="30">
        <v>16136.790766977518</v>
      </c>
      <c r="E8514" s="30">
        <v>14690.13</v>
      </c>
    </row>
    <row r="8515" spans="1:5" s="30" customFormat="1" x14ac:dyDescent="0.25">
      <c r="A8515" s="34">
        <v>2013</v>
      </c>
      <c r="C8515" s="30">
        <v>17791.456656715138</v>
      </c>
      <c r="D8515" s="30">
        <v>16140.416483185481</v>
      </c>
      <c r="E8515" s="30">
        <v>14690.13</v>
      </c>
    </row>
    <row r="8516" spans="1:5" s="30" customFormat="1" x14ac:dyDescent="0.25">
      <c r="A8516" s="34">
        <v>2013</v>
      </c>
      <c r="C8516" s="30">
        <v>17799.209973356927</v>
      </c>
      <c r="D8516" s="30">
        <v>16144.042199393445</v>
      </c>
      <c r="E8516" s="30">
        <v>14690.13</v>
      </c>
    </row>
    <row r="8517" spans="1:5" s="30" customFormat="1" x14ac:dyDescent="0.25">
      <c r="A8517" s="34">
        <v>2013</v>
      </c>
      <c r="C8517" s="30">
        <v>17806.963289998715</v>
      </c>
      <c r="D8517" s="30">
        <v>16147.667915601409</v>
      </c>
      <c r="E8517" s="30">
        <v>14690.13</v>
      </c>
    </row>
    <row r="8518" spans="1:5" s="30" customFormat="1" x14ac:dyDescent="0.25">
      <c r="A8518" s="34">
        <v>2013</v>
      </c>
      <c r="C8518" s="30">
        <v>17814.716606640504</v>
      </c>
      <c r="D8518" s="30">
        <v>16151.293631809373</v>
      </c>
      <c r="E8518" s="30">
        <v>14690.13</v>
      </c>
    </row>
    <row r="8519" spans="1:5" s="30" customFormat="1" x14ac:dyDescent="0.25">
      <c r="A8519" s="34">
        <v>2013</v>
      </c>
      <c r="C8519" s="30">
        <v>17822.469923282293</v>
      </c>
      <c r="D8519" s="30">
        <v>16154.919348017336</v>
      </c>
      <c r="E8519" s="30">
        <v>14690.13</v>
      </c>
    </row>
    <row r="8520" spans="1:5" s="30" customFormat="1" x14ac:dyDescent="0.25">
      <c r="A8520" s="34">
        <v>2013</v>
      </c>
      <c r="C8520" s="30">
        <v>17830.223239924082</v>
      </c>
      <c r="D8520" s="30">
        <v>16158.5450642253</v>
      </c>
      <c r="E8520" s="30">
        <v>14690.13</v>
      </c>
    </row>
    <row r="8521" spans="1:5" s="30" customFormat="1" x14ac:dyDescent="0.25">
      <c r="A8521" s="34">
        <v>2013</v>
      </c>
      <c r="C8521" s="30">
        <v>17837.976556565871</v>
      </c>
      <c r="D8521" s="30">
        <v>16162.170780433264</v>
      </c>
      <c r="E8521" s="30">
        <v>14690.13</v>
      </c>
    </row>
    <row r="8522" spans="1:5" s="30" customFormat="1" x14ac:dyDescent="0.25">
      <c r="A8522" s="34">
        <v>2013</v>
      </c>
      <c r="C8522" s="30">
        <v>17845.72987320766</v>
      </c>
      <c r="D8522" s="30">
        <v>16165.796496641227</v>
      </c>
      <c r="E8522" s="30">
        <v>14690.13</v>
      </c>
    </row>
    <row r="8523" spans="1:5" s="30" customFormat="1" x14ac:dyDescent="0.25">
      <c r="A8523" s="34">
        <v>2013</v>
      </c>
      <c r="C8523" s="30">
        <v>17853.483189849449</v>
      </c>
      <c r="D8523" s="30">
        <v>16169.422212849191</v>
      </c>
      <c r="E8523" s="30">
        <v>14690.13</v>
      </c>
    </row>
    <row r="8524" spans="1:5" s="30" customFormat="1" x14ac:dyDescent="0.25">
      <c r="A8524" s="34">
        <v>2013</v>
      </c>
      <c r="C8524" s="30">
        <v>17861.236506491237</v>
      </c>
      <c r="D8524" s="30">
        <v>16173.047929057155</v>
      </c>
      <c r="E8524" s="30">
        <v>14690.13</v>
      </c>
    </row>
    <row r="8525" spans="1:5" s="30" customFormat="1" x14ac:dyDescent="0.25">
      <c r="A8525" s="34">
        <v>2013</v>
      </c>
      <c r="C8525" s="30">
        <v>17868.989823133026</v>
      </c>
      <c r="D8525" s="30">
        <v>16176.673645265118</v>
      </c>
      <c r="E8525" s="30">
        <v>14690.13</v>
      </c>
    </row>
    <row r="8526" spans="1:5" s="30" customFormat="1" x14ac:dyDescent="0.25">
      <c r="A8526" s="34">
        <v>2013</v>
      </c>
      <c r="C8526" s="30">
        <v>17876.743139774815</v>
      </c>
      <c r="D8526" s="30">
        <v>16180.299361473082</v>
      </c>
      <c r="E8526" s="30">
        <v>14690.13</v>
      </c>
    </row>
    <row r="8527" spans="1:5" s="30" customFormat="1" x14ac:dyDescent="0.25">
      <c r="A8527" s="34">
        <v>2013</v>
      </c>
      <c r="C8527" s="30">
        <v>17884.496456416604</v>
      </c>
      <c r="D8527" s="30">
        <v>16183.925077681046</v>
      </c>
      <c r="E8527" s="30">
        <v>14690.13</v>
      </c>
    </row>
    <row r="8528" spans="1:5" s="30" customFormat="1" x14ac:dyDescent="0.25">
      <c r="A8528" s="34">
        <v>2013</v>
      </c>
      <c r="C8528" s="30">
        <v>17892.249773058393</v>
      </c>
      <c r="D8528" s="30">
        <v>16187.55079388901</v>
      </c>
      <c r="E8528" s="30">
        <v>14690.13</v>
      </c>
    </row>
    <row r="8529" spans="1:5" s="30" customFormat="1" x14ac:dyDescent="0.25">
      <c r="A8529" s="34">
        <v>2013</v>
      </c>
      <c r="C8529" s="30">
        <v>17900.003089700182</v>
      </c>
      <c r="D8529" s="30">
        <v>16191.176510096973</v>
      </c>
      <c r="E8529" s="30">
        <v>14690.13</v>
      </c>
    </row>
    <row r="8530" spans="1:5" s="30" customFormat="1" x14ac:dyDescent="0.25">
      <c r="A8530" s="34">
        <v>2013</v>
      </c>
      <c r="C8530" s="30">
        <v>17907.75640634197</v>
      </c>
      <c r="D8530" s="30">
        <v>16194.802226304937</v>
      </c>
      <c r="E8530" s="30">
        <v>14690.13</v>
      </c>
    </row>
    <row r="8531" spans="1:5" s="30" customFormat="1" x14ac:dyDescent="0.25">
      <c r="A8531" s="34">
        <v>2013</v>
      </c>
      <c r="C8531" s="30">
        <v>17915.509722983759</v>
      </c>
      <c r="D8531" s="30">
        <v>16198.427942512901</v>
      </c>
      <c r="E8531" s="30">
        <v>14690.13</v>
      </c>
    </row>
    <row r="8532" spans="1:5" s="30" customFormat="1" x14ac:dyDescent="0.25">
      <c r="A8532" s="34">
        <v>2013</v>
      </c>
      <c r="C8532" s="30">
        <v>17923.263039625548</v>
      </c>
      <c r="D8532" s="30">
        <v>16202.053658720864</v>
      </c>
      <c r="E8532" s="30">
        <v>14690.13</v>
      </c>
    </row>
    <row r="8533" spans="1:5" s="30" customFormat="1" x14ac:dyDescent="0.25">
      <c r="A8533" s="34">
        <v>2013</v>
      </c>
      <c r="C8533" s="30">
        <v>17931.016356267337</v>
      </c>
      <c r="D8533" s="30">
        <v>16205.679374928828</v>
      </c>
      <c r="E8533" s="30">
        <v>14690.13</v>
      </c>
    </row>
    <row r="8534" spans="1:5" s="30" customFormat="1" x14ac:dyDescent="0.25">
      <c r="A8534" s="34">
        <v>2013</v>
      </c>
      <c r="C8534" s="30">
        <v>17938.769672909126</v>
      </c>
      <c r="D8534" s="30">
        <v>16209.305091136792</v>
      </c>
      <c r="E8534" s="30">
        <v>14690.13</v>
      </c>
    </row>
    <row r="8535" spans="1:5" s="30" customFormat="1" x14ac:dyDescent="0.25">
      <c r="A8535" s="34">
        <v>2013</v>
      </c>
      <c r="C8535" s="30">
        <v>17946.522989550915</v>
      </c>
      <c r="D8535" s="30">
        <v>16212.930807344756</v>
      </c>
      <c r="E8535" s="30">
        <v>14690.13</v>
      </c>
    </row>
    <row r="8536" spans="1:5" s="30" customFormat="1" x14ac:dyDescent="0.25">
      <c r="A8536" s="34">
        <v>2013</v>
      </c>
      <c r="C8536" s="30">
        <v>17954.276306192703</v>
      </c>
      <c r="D8536" s="30">
        <v>16216.556523552719</v>
      </c>
      <c r="E8536" s="30">
        <v>14690.13</v>
      </c>
    </row>
    <row r="8537" spans="1:5" s="30" customFormat="1" x14ac:dyDescent="0.25">
      <c r="A8537" s="34">
        <v>2013</v>
      </c>
      <c r="C8537" s="30">
        <v>17962.029622834492</v>
      </c>
      <c r="D8537" s="30">
        <v>16220.182239760683</v>
      </c>
      <c r="E8537" s="30">
        <v>14690.13</v>
      </c>
    </row>
    <row r="8538" spans="1:5" s="30" customFormat="1" x14ac:dyDescent="0.25">
      <c r="A8538" s="34">
        <v>2013</v>
      </c>
      <c r="C8538" s="30">
        <v>17969.782939476281</v>
      </c>
      <c r="D8538" s="30">
        <v>16223.807955968647</v>
      </c>
      <c r="E8538" s="30">
        <v>14690.13</v>
      </c>
    </row>
    <row r="8539" spans="1:5" s="30" customFormat="1" x14ac:dyDescent="0.25">
      <c r="A8539" s="34">
        <v>2013</v>
      </c>
      <c r="C8539" s="30">
        <v>17977.53625611807</v>
      </c>
      <c r="D8539" s="30">
        <v>16227.43367217661</v>
      </c>
      <c r="E8539" s="30">
        <v>14690.13</v>
      </c>
    </row>
    <row r="8540" spans="1:5" s="30" customFormat="1" x14ac:dyDescent="0.25">
      <c r="A8540" s="34">
        <v>2013</v>
      </c>
      <c r="C8540" s="30">
        <v>17985.289572759859</v>
      </c>
      <c r="D8540" s="30">
        <v>16231.059388384574</v>
      </c>
      <c r="E8540" s="30">
        <v>14690.13</v>
      </c>
    </row>
    <row r="8541" spans="1:5" s="30" customFormat="1" x14ac:dyDescent="0.25">
      <c r="A8541" s="34">
        <v>2013</v>
      </c>
      <c r="C8541" s="30">
        <v>17993.042889401648</v>
      </c>
      <c r="D8541" s="30">
        <v>16234.685104592538</v>
      </c>
      <c r="E8541" s="30">
        <v>14690.13</v>
      </c>
    </row>
    <row r="8542" spans="1:5" s="30" customFormat="1" x14ac:dyDescent="0.25">
      <c r="A8542" s="34">
        <v>2013</v>
      </c>
      <c r="C8542" s="30">
        <v>18000.796206043437</v>
      </c>
      <c r="D8542" s="30">
        <v>16238.310820800501</v>
      </c>
      <c r="E8542" s="30">
        <v>14690.13</v>
      </c>
    </row>
    <row r="8543" spans="1:5" s="30" customFormat="1" x14ac:dyDescent="0.25">
      <c r="A8543" s="34">
        <v>2013</v>
      </c>
      <c r="C8543" s="30">
        <v>18008.549522685225</v>
      </c>
      <c r="D8543" s="30">
        <v>16241.936537008465</v>
      </c>
      <c r="E8543" s="30">
        <v>14690.13</v>
      </c>
    </row>
    <row r="8544" spans="1:5" s="30" customFormat="1" x14ac:dyDescent="0.25">
      <c r="A8544" s="34">
        <v>2013</v>
      </c>
      <c r="C8544" s="30">
        <v>18016.302839327014</v>
      </c>
      <c r="D8544" s="30">
        <v>16245.562253216429</v>
      </c>
      <c r="E8544" s="30">
        <v>14690.13</v>
      </c>
    </row>
    <row r="8545" spans="1:5" s="30" customFormat="1" x14ac:dyDescent="0.25">
      <c r="A8545" s="34">
        <v>2013</v>
      </c>
      <c r="C8545" s="30">
        <v>18024.056155968803</v>
      </c>
      <c r="D8545" s="30">
        <v>16249.187969424393</v>
      </c>
      <c r="E8545" s="30">
        <v>14690.13</v>
      </c>
    </row>
    <row r="8546" spans="1:5" s="30" customFormat="1" x14ac:dyDescent="0.25">
      <c r="A8546" s="34">
        <v>2013</v>
      </c>
      <c r="C8546" s="30">
        <v>18031.809472610592</v>
      </c>
      <c r="D8546" s="30">
        <v>16252.813685632356</v>
      </c>
      <c r="E8546" s="30">
        <v>14690.13</v>
      </c>
    </row>
    <row r="8547" spans="1:5" s="30" customFormat="1" x14ac:dyDescent="0.25">
      <c r="A8547" s="34">
        <v>2013</v>
      </c>
      <c r="C8547" s="30">
        <v>18039.562789252381</v>
      </c>
      <c r="D8547" s="30">
        <v>16256.43940184032</v>
      </c>
      <c r="E8547" s="30">
        <v>14690.13</v>
      </c>
    </row>
    <row r="8548" spans="1:5" s="30" customFormat="1" x14ac:dyDescent="0.25">
      <c r="A8548" s="34">
        <v>2013</v>
      </c>
      <c r="C8548" s="30">
        <v>18047.31610589417</v>
      </c>
      <c r="D8548" s="30">
        <v>16260.065118048284</v>
      </c>
      <c r="E8548" s="30">
        <v>14690.13</v>
      </c>
    </row>
    <row r="8549" spans="1:5" s="30" customFormat="1" x14ac:dyDescent="0.25">
      <c r="A8549" s="34">
        <v>2013</v>
      </c>
      <c r="C8549" s="30">
        <v>18055.069422535958</v>
      </c>
      <c r="D8549" s="30">
        <v>16263.690834256247</v>
      </c>
      <c r="E8549" s="30">
        <v>14690.13</v>
      </c>
    </row>
    <row r="8550" spans="1:5" s="30" customFormat="1" x14ac:dyDescent="0.25">
      <c r="A8550" s="34">
        <v>2013</v>
      </c>
      <c r="C8550" s="30">
        <v>18062.822739177747</v>
      </c>
      <c r="D8550" s="30">
        <v>16267.316550464211</v>
      </c>
      <c r="E8550" s="30">
        <v>14690.13</v>
      </c>
    </row>
    <row r="8551" spans="1:5" s="30" customFormat="1" x14ac:dyDescent="0.25">
      <c r="A8551" s="34">
        <v>2013</v>
      </c>
      <c r="C8551" s="30">
        <v>18070.576055819536</v>
      </c>
      <c r="D8551" s="30">
        <v>16270.942266672175</v>
      </c>
      <c r="E8551" s="30">
        <v>14690.13</v>
      </c>
    </row>
    <row r="8552" spans="1:5" s="30" customFormat="1" x14ac:dyDescent="0.25">
      <c r="A8552" s="34">
        <v>2013</v>
      </c>
      <c r="C8552" s="30">
        <v>18078.329372461325</v>
      </c>
      <c r="D8552" s="30">
        <v>16274.567982880139</v>
      </c>
      <c r="E8552" s="30">
        <v>14690.13</v>
      </c>
    </row>
    <row r="8553" spans="1:5" s="30" customFormat="1" x14ac:dyDescent="0.25">
      <c r="A8553" s="34">
        <v>2013</v>
      </c>
      <c r="C8553" s="30">
        <v>18086.082689103114</v>
      </c>
      <c r="D8553" s="30">
        <v>16278.193699088102</v>
      </c>
      <c r="E8553" s="30">
        <v>14690.13</v>
      </c>
    </row>
    <row r="8554" spans="1:5" s="30" customFormat="1" x14ac:dyDescent="0.25">
      <c r="A8554" s="34">
        <v>2013</v>
      </c>
      <c r="C8554" s="30">
        <v>18093.836005744903</v>
      </c>
      <c r="D8554" s="30">
        <v>16281.819415296066</v>
      </c>
      <c r="E8554" s="30">
        <v>14690.13</v>
      </c>
    </row>
    <row r="8555" spans="1:5" s="30" customFormat="1" x14ac:dyDescent="0.25">
      <c r="A8555" s="34">
        <v>2013</v>
      </c>
      <c r="C8555" s="30">
        <v>18101.589322386691</v>
      </c>
      <c r="D8555" s="30">
        <v>16285.44513150403</v>
      </c>
      <c r="E8555" s="30">
        <v>14690.13</v>
      </c>
    </row>
    <row r="8556" spans="1:5" s="30" customFormat="1" x14ac:dyDescent="0.25">
      <c r="A8556" s="34">
        <v>2013</v>
      </c>
      <c r="C8556" s="30">
        <v>18109.34263902848</v>
      </c>
      <c r="D8556" s="30">
        <v>16289.070847711993</v>
      </c>
      <c r="E8556" s="30">
        <v>14690.13</v>
      </c>
    </row>
    <row r="8557" spans="1:5" s="30" customFormat="1" x14ac:dyDescent="0.25">
      <c r="A8557" s="34">
        <v>2013</v>
      </c>
      <c r="C8557" s="30">
        <v>18117.095955670269</v>
      </c>
      <c r="D8557" s="30">
        <v>16292.696563919957</v>
      </c>
      <c r="E8557" s="30">
        <v>14690.13</v>
      </c>
    </row>
    <row r="8558" spans="1:5" s="30" customFormat="1" x14ac:dyDescent="0.25">
      <c r="A8558" s="34">
        <v>2013</v>
      </c>
      <c r="C8558" s="30">
        <v>18124.849272312058</v>
      </c>
      <c r="D8558" s="30">
        <v>16296.322280127921</v>
      </c>
      <c r="E8558" s="30">
        <v>14690.13</v>
      </c>
    </row>
    <row r="8559" spans="1:5" s="30" customFormat="1" x14ac:dyDescent="0.25">
      <c r="A8559" s="34">
        <v>2013</v>
      </c>
      <c r="C8559" s="30">
        <v>18132.602588953847</v>
      </c>
      <c r="D8559" s="30">
        <v>16299.947996335884</v>
      </c>
      <c r="E8559" s="30">
        <v>14690.13</v>
      </c>
    </row>
    <row r="8560" spans="1:5" s="30" customFormat="1" x14ac:dyDescent="0.25">
      <c r="A8560" s="34">
        <v>2013</v>
      </c>
      <c r="C8560" s="30">
        <v>18140.355905595636</v>
      </c>
      <c r="D8560" s="30">
        <v>16303.573712543848</v>
      </c>
      <c r="E8560" s="30">
        <v>14690.13</v>
      </c>
    </row>
    <row r="8561" spans="1:5" s="30" customFormat="1" x14ac:dyDescent="0.25">
      <c r="A8561" s="34">
        <v>2013</v>
      </c>
      <c r="C8561" s="30">
        <v>18148.109222237425</v>
      </c>
      <c r="D8561" s="30">
        <v>16307.199428751812</v>
      </c>
      <c r="E8561" s="30">
        <v>14690.13</v>
      </c>
    </row>
    <row r="8562" spans="1:5" s="30" customFormat="1" x14ac:dyDescent="0.25">
      <c r="A8562" s="34">
        <v>2013</v>
      </c>
      <c r="C8562" s="30">
        <v>18155.862538879213</v>
      </c>
      <c r="D8562" s="30">
        <v>16310.825144959776</v>
      </c>
      <c r="E8562" s="30">
        <v>14690.13</v>
      </c>
    </row>
    <row r="8563" spans="1:5" s="30" customFormat="1" x14ac:dyDescent="0.25">
      <c r="A8563" s="34">
        <v>2013</v>
      </c>
      <c r="C8563" s="30">
        <v>18163.615855521002</v>
      </c>
      <c r="D8563" s="30">
        <v>16314.450861167739</v>
      </c>
      <c r="E8563" s="30">
        <v>14690.13</v>
      </c>
    </row>
    <row r="8564" spans="1:5" s="30" customFormat="1" x14ac:dyDescent="0.25">
      <c r="A8564" s="34">
        <v>2013</v>
      </c>
      <c r="C8564" s="30">
        <v>18171.369172162791</v>
      </c>
      <c r="D8564" s="30">
        <v>16318.076577375703</v>
      </c>
      <c r="E8564" s="30">
        <v>14690.13</v>
      </c>
    </row>
    <row r="8565" spans="1:5" s="30" customFormat="1" x14ac:dyDescent="0.25">
      <c r="A8565" s="34">
        <v>2013</v>
      </c>
      <c r="C8565" s="30">
        <v>18179.12248880458</v>
      </c>
      <c r="D8565" s="30">
        <v>16321.702293583667</v>
      </c>
      <c r="E8565" s="30">
        <v>14690.13</v>
      </c>
    </row>
    <row r="8566" spans="1:5" s="30" customFormat="1" x14ac:dyDescent="0.25">
      <c r="A8566" s="34">
        <v>2014</v>
      </c>
      <c r="C8566" s="30">
        <v>18186.875805446369</v>
      </c>
      <c r="D8566" s="30">
        <v>16325.32800979163</v>
      </c>
      <c r="E8566" s="30">
        <v>14690.13</v>
      </c>
    </row>
    <row r="8567" spans="1:5" s="30" customFormat="1" x14ac:dyDescent="0.25">
      <c r="A8567" s="34">
        <v>2014</v>
      </c>
      <c r="C8567" s="30">
        <v>18194.629122088158</v>
      </c>
      <c r="D8567" s="30">
        <v>16328.953725999594</v>
      </c>
      <c r="E8567" s="30">
        <v>14690.13</v>
      </c>
    </row>
    <row r="8568" spans="1:5" s="30" customFormat="1" x14ac:dyDescent="0.25">
      <c r="A8568" s="34">
        <v>2014</v>
      </c>
      <c r="C8568" s="30">
        <v>18202.382438729946</v>
      </c>
      <c r="D8568" s="30">
        <v>16332.579442207558</v>
      </c>
      <c r="E8568" s="30">
        <v>14690.13</v>
      </c>
    </row>
    <row r="8569" spans="1:5" s="30" customFormat="1" x14ac:dyDescent="0.25">
      <c r="A8569" s="34">
        <v>2014</v>
      </c>
      <c r="C8569" s="30">
        <v>18210.135755371735</v>
      </c>
      <c r="D8569" s="30">
        <v>16336.205158415522</v>
      </c>
      <c r="E8569" s="30">
        <v>14690.13</v>
      </c>
    </row>
    <row r="8570" spans="1:5" s="30" customFormat="1" x14ac:dyDescent="0.25">
      <c r="A8570" s="34">
        <v>2014</v>
      </c>
      <c r="C8570" s="30">
        <v>18217.889072013524</v>
      </c>
      <c r="D8570" s="30">
        <v>16339.830874623485</v>
      </c>
      <c r="E8570" s="30">
        <v>14690.13</v>
      </c>
    </row>
    <row r="8571" spans="1:5" s="30" customFormat="1" x14ac:dyDescent="0.25">
      <c r="A8571" s="34">
        <v>2014</v>
      </c>
      <c r="C8571" s="30">
        <v>18225.642388655313</v>
      </c>
      <c r="D8571" s="30">
        <v>16343.456590831449</v>
      </c>
      <c r="E8571" s="30">
        <v>14690.13</v>
      </c>
    </row>
    <row r="8572" spans="1:5" s="30" customFormat="1" x14ac:dyDescent="0.25">
      <c r="A8572" s="34">
        <v>2014</v>
      </c>
      <c r="C8572" s="30">
        <v>18233.395705297102</v>
      </c>
      <c r="D8572" s="30">
        <v>16347.082307039413</v>
      </c>
      <c r="E8572" s="30">
        <v>14690.13</v>
      </c>
    </row>
    <row r="8573" spans="1:5" s="30" customFormat="1" x14ac:dyDescent="0.25">
      <c r="A8573" s="34">
        <v>2014</v>
      </c>
      <c r="C8573" s="30">
        <v>18241.149021938891</v>
      </c>
      <c r="D8573" s="30">
        <v>16350.708023247376</v>
      </c>
      <c r="E8573" s="30">
        <v>14690.13</v>
      </c>
    </row>
    <row r="8574" spans="1:5" s="30" customFormat="1" x14ac:dyDescent="0.25">
      <c r="A8574" s="34">
        <v>2014</v>
      </c>
      <c r="C8574" s="30">
        <v>18248.902338580679</v>
      </c>
      <c r="D8574" s="30">
        <v>16354.33373945534</v>
      </c>
      <c r="E8574" s="30">
        <v>14690.13</v>
      </c>
    </row>
    <row r="8575" spans="1:5" s="30" customFormat="1" x14ac:dyDescent="0.25">
      <c r="A8575" s="34">
        <v>2014</v>
      </c>
      <c r="C8575" s="30">
        <v>18256.655655222468</v>
      </c>
      <c r="D8575" s="30">
        <v>16357.959455663304</v>
      </c>
      <c r="E8575" s="30">
        <v>14690.13</v>
      </c>
    </row>
    <row r="8576" spans="1:5" s="30" customFormat="1" x14ac:dyDescent="0.25">
      <c r="A8576" s="34">
        <v>2014</v>
      </c>
      <c r="C8576" s="30">
        <v>18264.408971864257</v>
      </c>
      <c r="D8576" s="30">
        <v>16361.585171871267</v>
      </c>
      <c r="E8576" s="30">
        <v>14690.13</v>
      </c>
    </row>
    <row r="8577" spans="1:5" s="30" customFormat="1" x14ac:dyDescent="0.25">
      <c r="A8577" s="34">
        <v>2014</v>
      </c>
      <c r="C8577" s="30">
        <v>18272.162288506046</v>
      </c>
      <c r="D8577" s="30">
        <v>16365.210888079231</v>
      </c>
      <c r="E8577" s="30">
        <v>14690.13</v>
      </c>
    </row>
    <row r="8578" spans="1:5" s="30" customFormat="1" x14ac:dyDescent="0.25">
      <c r="A8578" s="34">
        <v>2014</v>
      </c>
      <c r="C8578" s="30">
        <v>18279.915605147835</v>
      </c>
      <c r="D8578" s="30">
        <v>16368.836604287195</v>
      </c>
      <c r="E8578" s="30">
        <v>14690.13</v>
      </c>
    </row>
    <row r="8579" spans="1:5" s="30" customFormat="1" x14ac:dyDescent="0.25">
      <c r="A8579" s="34">
        <v>2014</v>
      </c>
      <c r="C8579" s="30">
        <v>18287.668921789624</v>
      </c>
      <c r="D8579" s="30">
        <v>16372.462320495159</v>
      </c>
      <c r="E8579" s="30">
        <v>14690.13</v>
      </c>
    </row>
    <row r="8580" spans="1:5" s="30" customFormat="1" x14ac:dyDescent="0.25">
      <c r="A8580" s="34">
        <v>2014</v>
      </c>
      <c r="C8580" s="30">
        <v>18295.422238431413</v>
      </c>
      <c r="D8580" s="30">
        <v>16376.088036703122</v>
      </c>
      <c r="E8580" s="30">
        <v>14690.13</v>
      </c>
    </row>
    <row r="8581" spans="1:5" s="30" customFormat="1" x14ac:dyDescent="0.25">
      <c r="A8581" s="34">
        <v>2014</v>
      </c>
      <c r="C8581" s="30">
        <v>18303.175555073201</v>
      </c>
      <c r="D8581" s="30">
        <v>16379.713752911086</v>
      </c>
      <c r="E8581" s="30">
        <v>14690.13</v>
      </c>
    </row>
    <row r="8582" spans="1:5" s="30" customFormat="1" x14ac:dyDescent="0.25">
      <c r="A8582" s="34">
        <v>2014</v>
      </c>
      <c r="C8582" s="30">
        <v>18310.92887171499</v>
      </c>
      <c r="D8582" s="30">
        <v>16383.33946911905</v>
      </c>
      <c r="E8582" s="30">
        <v>14690.13</v>
      </c>
    </row>
    <row r="8583" spans="1:5" s="30" customFormat="1" x14ac:dyDescent="0.25">
      <c r="A8583" s="34">
        <v>2014</v>
      </c>
      <c r="C8583" s="30">
        <v>18318.682188356779</v>
      </c>
      <c r="D8583" s="30">
        <v>16386.965185327015</v>
      </c>
      <c r="E8583" s="30">
        <v>14690.13</v>
      </c>
    </row>
    <row r="8584" spans="1:5" s="30" customFormat="1" x14ac:dyDescent="0.25">
      <c r="A8584" s="34">
        <v>2014</v>
      </c>
      <c r="C8584" s="30">
        <v>18326.435504998568</v>
      </c>
      <c r="D8584" s="30">
        <v>16390.590901534979</v>
      </c>
      <c r="E8584" s="30">
        <v>14690.13</v>
      </c>
    </row>
    <row r="8585" spans="1:5" s="30" customFormat="1" x14ac:dyDescent="0.25">
      <c r="A8585" s="34">
        <v>2014</v>
      </c>
      <c r="C8585" s="30">
        <v>18334.188821640357</v>
      </c>
      <c r="D8585" s="30">
        <v>16394.216617742943</v>
      </c>
      <c r="E8585" s="30">
        <v>14690.13</v>
      </c>
    </row>
    <row r="8586" spans="1:5" s="30" customFormat="1" x14ac:dyDescent="0.25">
      <c r="A8586" s="34">
        <v>2014</v>
      </c>
      <c r="C8586" s="30">
        <v>18341.942138282146</v>
      </c>
      <c r="D8586" s="30">
        <v>16397.842333950906</v>
      </c>
      <c r="E8586" s="30">
        <v>14690.13</v>
      </c>
    </row>
    <row r="8587" spans="1:5" s="30" customFormat="1" x14ac:dyDescent="0.25">
      <c r="A8587" s="34">
        <v>2014</v>
      </c>
      <c r="C8587" s="30">
        <v>18349.695454923934</v>
      </c>
      <c r="D8587" s="30">
        <v>16401.46805015887</v>
      </c>
      <c r="E8587" s="30">
        <v>14690.13</v>
      </c>
    </row>
    <row r="8588" spans="1:5" s="30" customFormat="1" x14ac:dyDescent="0.25">
      <c r="A8588" s="34">
        <v>2014</v>
      </c>
      <c r="C8588" s="30">
        <v>18357.448771565723</v>
      </c>
      <c r="D8588" s="30">
        <v>16405.093766366834</v>
      </c>
      <c r="E8588" s="30">
        <v>14690.13</v>
      </c>
    </row>
    <row r="8589" spans="1:5" s="30" customFormat="1" x14ac:dyDescent="0.25">
      <c r="A8589" s="34">
        <v>2014</v>
      </c>
      <c r="C8589" s="30">
        <v>18365.202088207512</v>
      </c>
      <c r="D8589" s="30">
        <v>16408.719482574797</v>
      </c>
      <c r="E8589" s="30">
        <v>14690.13</v>
      </c>
    </row>
    <row r="8590" spans="1:5" s="30" customFormat="1" x14ac:dyDescent="0.25">
      <c r="A8590" s="34">
        <v>2014</v>
      </c>
      <c r="C8590" s="30">
        <v>18372.955404849301</v>
      </c>
      <c r="D8590" s="30">
        <v>16412.345198782761</v>
      </c>
      <c r="E8590" s="30">
        <v>14690.13</v>
      </c>
    </row>
    <row r="8591" spans="1:5" s="30" customFormat="1" x14ac:dyDescent="0.25">
      <c r="A8591" s="34">
        <v>2014</v>
      </c>
      <c r="C8591" s="30">
        <v>18380.70872149109</v>
      </c>
      <c r="D8591" s="30">
        <v>16415.970914990725</v>
      </c>
      <c r="E8591" s="30">
        <v>14690.13</v>
      </c>
    </row>
    <row r="8592" spans="1:5" s="30" customFormat="1" x14ac:dyDescent="0.25">
      <c r="A8592" s="34">
        <v>2014</v>
      </c>
      <c r="C8592" s="30">
        <v>18388.462038132879</v>
      </c>
      <c r="D8592" s="30">
        <v>16419.596631198689</v>
      </c>
      <c r="E8592" s="30">
        <v>14690.13</v>
      </c>
    </row>
    <row r="8593" spans="1:5" s="30" customFormat="1" x14ac:dyDescent="0.25">
      <c r="A8593" s="34">
        <v>2014</v>
      </c>
      <c r="C8593" s="30">
        <v>18396.215354774668</v>
      </c>
      <c r="D8593" s="30">
        <v>16423.222347406652</v>
      </c>
      <c r="E8593" s="30">
        <v>14690.13</v>
      </c>
    </row>
    <row r="8594" spans="1:5" s="30" customFormat="1" x14ac:dyDescent="0.25">
      <c r="A8594" s="34">
        <v>2014</v>
      </c>
      <c r="C8594" s="30">
        <v>18403.968671416456</v>
      </c>
      <c r="D8594" s="30">
        <v>16426.848063614616</v>
      </c>
      <c r="E8594" s="30">
        <v>14690.13</v>
      </c>
    </row>
    <row r="8595" spans="1:5" s="30" customFormat="1" x14ac:dyDescent="0.25">
      <c r="A8595" s="34">
        <v>2014</v>
      </c>
      <c r="C8595" s="30">
        <v>18411.721988058245</v>
      </c>
      <c r="D8595" s="30">
        <v>16430.47377982258</v>
      </c>
      <c r="E8595" s="30">
        <v>14690.13</v>
      </c>
    </row>
    <row r="8596" spans="1:5" s="30" customFormat="1" x14ac:dyDescent="0.25">
      <c r="A8596" s="34">
        <v>2014</v>
      </c>
      <c r="C8596" s="30">
        <v>18419.475304700034</v>
      </c>
      <c r="D8596" s="30">
        <v>16434.099496030543</v>
      </c>
      <c r="E8596" s="30">
        <v>14690.13</v>
      </c>
    </row>
    <row r="8597" spans="1:5" s="30" customFormat="1" x14ac:dyDescent="0.25">
      <c r="A8597" s="34">
        <v>2014</v>
      </c>
      <c r="C8597" s="30">
        <v>18427.228621341823</v>
      </c>
      <c r="D8597" s="30">
        <v>16437.725212238507</v>
      </c>
      <c r="E8597" s="30">
        <v>14690.13</v>
      </c>
    </row>
    <row r="8598" spans="1:5" s="30" customFormat="1" x14ac:dyDescent="0.25">
      <c r="A8598" s="34">
        <v>2014</v>
      </c>
      <c r="C8598" s="30">
        <v>18434.981937983612</v>
      </c>
      <c r="D8598" s="30">
        <v>16441.350928446471</v>
      </c>
      <c r="E8598" s="30">
        <v>14690.13</v>
      </c>
    </row>
    <row r="8599" spans="1:5" s="30" customFormat="1" x14ac:dyDescent="0.25">
      <c r="A8599" s="34">
        <v>2014</v>
      </c>
      <c r="C8599" s="30">
        <v>18442.735254625401</v>
      </c>
      <c r="D8599" s="30">
        <v>16444.976644654434</v>
      </c>
      <c r="E8599" s="30">
        <v>14690.13</v>
      </c>
    </row>
    <row r="8600" spans="1:5" s="30" customFormat="1" x14ac:dyDescent="0.25">
      <c r="A8600" s="34">
        <v>2014</v>
      </c>
      <c r="C8600" s="30">
        <v>18450.488571267189</v>
      </c>
      <c r="D8600" s="30">
        <v>16448.602360862398</v>
      </c>
      <c r="E8600" s="30">
        <v>14690.13</v>
      </c>
    </row>
    <row r="8601" spans="1:5" s="30" customFormat="1" x14ac:dyDescent="0.25">
      <c r="A8601" s="34">
        <v>2014</v>
      </c>
      <c r="C8601" s="30">
        <v>18458.241887908978</v>
      </c>
      <c r="D8601" s="30">
        <v>16452.228077070362</v>
      </c>
      <c r="E8601" s="30">
        <v>14690.13</v>
      </c>
    </row>
    <row r="8602" spans="1:5" s="30" customFormat="1" x14ac:dyDescent="0.25">
      <c r="A8602" s="34">
        <v>2014</v>
      </c>
      <c r="C8602" s="30">
        <v>18465.995204550767</v>
      </c>
      <c r="D8602" s="30">
        <v>16455.853793278326</v>
      </c>
      <c r="E8602" s="30">
        <v>14690.13</v>
      </c>
    </row>
    <row r="8603" spans="1:5" s="30" customFormat="1" x14ac:dyDescent="0.25">
      <c r="A8603" s="34">
        <v>2014</v>
      </c>
      <c r="C8603" s="30">
        <v>18473.748521192556</v>
      </c>
      <c r="D8603" s="30">
        <v>16459.479509486289</v>
      </c>
      <c r="E8603" s="30">
        <v>14690.13</v>
      </c>
    </row>
    <row r="8604" spans="1:5" s="30" customFormat="1" x14ac:dyDescent="0.25">
      <c r="A8604" s="34">
        <v>2014</v>
      </c>
      <c r="C8604" s="30">
        <v>18481.501837834345</v>
      </c>
      <c r="D8604" s="30">
        <v>16463.105225694253</v>
      </c>
      <c r="E8604" s="30">
        <v>14690.13</v>
      </c>
    </row>
    <row r="8605" spans="1:5" s="30" customFormat="1" x14ac:dyDescent="0.25">
      <c r="A8605" s="34">
        <v>2014</v>
      </c>
      <c r="C8605" s="30">
        <v>18489.255154476134</v>
      </c>
      <c r="D8605" s="30">
        <v>16466.730941902217</v>
      </c>
      <c r="E8605" s="30">
        <v>14690.13</v>
      </c>
    </row>
    <row r="8606" spans="1:5" s="30" customFormat="1" x14ac:dyDescent="0.25">
      <c r="A8606" s="34">
        <v>2014</v>
      </c>
      <c r="C8606" s="30">
        <v>18497.008471117922</v>
      </c>
      <c r="D8606" s="30">
        <v>16470.35665811018</v>
      </c>
      <c r="E8606" s="30">
        <v>14690.13</v>
      </c>
    </row>
    <row r="8607" spans="1:5" s="30" customFormat="1" x14ac:dyDescent="0.25">
      <c r="A8607" s="34">
        <v>2014</v>
      </c>
      <c r="C8607" s="30">
        <v>18504.761787759711</v>
      </c>
      <c r="D8607" s="30">
        <v>16473.982374318144</v>
      </c>
      <c r="E8607" s="30">
        <v>14690.13</v>
      </c>
    </row>
    <row r="8608" spans="1:5" s="30" customFormat="1" x14ac:dyDescent="0.25">
      <c r="A8608" s="34">
        <v>2014</v>
      </c>
      <c r="C8608" s="30">
        <v>18512.5151044015</v>
      </c>
      <c r="D8608" s="30">
        <v>16477.608090526108</v>
      </c>
      <c r="E8608" s="30">
        <v>14690.13</v>
      </c>
    </row>
    <row r="8609" spans="1:5" s="30" customFormat="1" x14ac:dyDescent="0.25">
      <c r="A8609" s="34">
        <v>2014</v>
      </c>
      <c r="C8609" s="30">
        <v>18520.268421043289</v>
      </c>
      <c r="D8609" s="30">
        <v>16481.233806734072</v>
      </c>
      <c r="E8609" s="30">
        <v>14690.13</v>
      </c>
    </row>
    <row r="8610" spans="1:5" s="30" customFormat="1" x14ac:dyDescent="0.25">
      <c r="A8610" s="34">
        <v>2014</v>
      </c>
      <c r="C8610" s="30">
        <v>18528.021737685078</v>
      </c>
      <c r="D8610" s="30">
        <v>16484.859522942035</v>
      </c>
      <c r="E8610" s="30">
        <v>14690.13</v>
      </c>
    </row>
    <row r="8611" spans="1:5" s="30" customFormat="1" x14ac:dyDescent="0.25">
      <c r="A8611" s="34">
        <v>2014</v>
      </c>
      <c r="C8611" s="30">
        <v>18535.775054326867</v>
      </c>
      <c r="D8611" s="30">
        <v>16488.485239149999</v>
      </c>
      <c r="E8611" s="30">
        <v>14690.13</v>
      </c>
    </row>
    <row r="8612" spans="1:5" s="30" customFormat="1" x14ac:dyDescent="0.25">
      <c r="A8612" s="34">
        <v>2014</v>
      </c>
      <c r="C8612" s="30">
        <v>18543.528370968656</v>
      </c>
      <c r="D8612" s="30">
        <v>16492.110955357963</v>
      </c>
      <c r="E8612" s="30">
        <v>14690.13</v>
      </c>
    </row>
    <row r="8613" spans="1:5" s="30" customFormat="1" x14ac:dyDescent="0.25">
      <c r="A8613" s="34">
        <v>2014</v>
      </c>
      <c r="C8613" s="30">
        <v>18551.281687610444</v>
      </c>
      <c r="D8613" s="30">
        <v>16495.736671565926</v>
      </c>
      <c r="E8613" s="30">
        <v>14690.13</v>
      </c>
    </row>
    <row r="8614" spans="1:5" s="30" customFormat="1" x14ac:dyDescent="0.25">
      <c r="A8614" s="34">
        <v>2014</v>
      </c>
      <c r="C8614" s="30">
        <v>18559.035004252233</v>
      </c>
      <c r="D8614" s="30">
        <v>16499.36238777389</v>
      </c>
      <c r="E8614" s="30">
        <v>14690.13</v>
      </c>
    </row>
    <row r="8615" spans="1:5" s="30" customFormat="1" x14ac:dyDescent="0.25">
      <c r="A8615" s="34">
        <v>2014</v>
      </c>
      <c r="C8615" s="30">
        <v>18566.788320894022</v>
      </c>
      <c r="D8615" s="30">
        <v>16502.988103981854</v>
      </c>
      <c r="E8615" s="30">
        <v>14690.13</v>
      </c>
    </row>
    <row r="8616" spans="1:5" s="30" customFormat="1" x14ac:dyDescent="0.25">
      <c r="A8616" s="34">
        <v>2014</v>
      </c>
      <c r="C8616" s="30">
        <v>18574.541637535811</v>
      </c>
      <c r="D8616" s="30">
        <v>16506.613820189817</v>
      </c>
      <c r="E8616" s="30">
        <v>14690.13</v>
      </c>
    </row>
    <row r="8617" spans="1:5" s="30" customFormat="1" x14ac:dyDescent="0.25">
      <c r="A8617" s="34">
        <v>2014</v>
      </c>
      <c r="C8617" s="30">
        <v>18582.2949541776</v>
      </c>
      <c r="D8617" s="30">
        <v>16510.239536397781</v>
      </c>
      <c r="E8617" s="30">
        <v>14690.13</v>
      </c>
    </row>
    <row r="8618" spans="1:5" s="30" customFormat="1" x14ac:dyDescent="0.25">
      <c r="A8618" s="34">
        <v>2014</v>
      </c>
      <c r="C8618" s="30">
        <v>18590.048270819389</v>
      </c>
      <c r="D8618" s="30">
        <v>16513.865252605745</v>
      </c>
      <c r="E8618" s="30">
        <v>14690.13</v>
      </c>
    </row>
    <row r="8619" spans="1:5" s="30" customFormat="1" x14ac:dyDescent="0.25">
      <c r="A8619" s="34">
        <v>2014</v>
      </c>
      <c r="C8619" s="30">
        <v>18597.801587461177</v>
      </c>
      <c r="D8619" s="30">
        <v>16517.490968813709</v>
      </c>
      <c r="E8619" s="30">
        <v>14690.13</v>
      </c>
    </row>
    <row r="8620" spans="1:5" s="30" customFormat="1" x14ac:dyDescent="0.25">
      <c r="A8620" s="34">
        <v>2014</v>
      </c>
      <c r="C8620" s="30">
        <v>18605.554904102966</v>
      </c>
      <c r="D8620" s="30">
        <v>16521.116685021672</v>
      </c>
      <c r="E8620" s="30">
        <v>14690.13</v>
      </c>
    </row>
    <row r="8621" spans="1:5" s="30" customFormat="1" x14ac:dyDescent="0.25">
      <c r="A8621" s="34">
        <v>2014</v>
      </c>
      <c r="C8621" s="30">
        <v>18613.308220744755</v>
      </c>
      <c r="D8621" s="30">
        <v>16524.742401229636</v>
      </c>
      <c r="E8621" s="30">
        <v>14690.13</v>
      </c>
    </row>
    <row r="8622" spans="1:5" s="30" customFormat="1" x14ac:dyDescent="0.25">
      <c r="A8622" s="34">
        <v>2014</v>
      </c>
      <c r="C8622" s="30">
        <v>18621.061537386544</v>
      </c>
      <c r="D8622" s="30">
        <v>16528.3681174376</v>
      </c>
      <c r="E8622" s="30">
        <v>14690.13</v>
      </c>
    </row>
    <row r="8623" spans="1:5" s="30" customFormat="1" x14ac:dyDescent="0.25">
      <c r="A8623" s="34">
        <v>2014</v>
      </c>
      <c r="C8623" s="30">
        <v>18628.814854028333</v>
      </c>
      <c r="D8623" s="30">
        <v>16531.993833645563</v>
      </c>
      <c r="E8623" s="30">
        <v>14690.13</v>
      </c>
    </row>
    <row r="8624" spans="1:5" s="30" customFormat="1" x14ac:dyDescent="0.25">
      <c r="A8624" s="34">
        <v>2014</v>
      </c>
      <c r="C8624" s="30">
        <v>18636.568170670122</v>
      </c>
      <c r="D8624" s="30">
        <v>16535.619549853527</v>
      </c>
      <c r="E8624" s="30">
        <v>14690.13</v>
      </c>
    </row>
    <row r="8625" spans="1:5" s="30" customFormat="1" x14ac:dyDescent="0.25">
      <c r="A8625" s="34">
        <v>2014</v>
      </c>
      <c r="C8625" s="30">
        <v>18644.32148731191</v>
      </c>
      <c r="D8625" s="30">
        <v>16539.245266061491</v>
      </c>
      <c r="E8625" s="30">
        <v>14690.13</v>
      </c>
    </row>
    <row r="8626" spans="1:5" s="30" customFormat="1" x14ac:dyDescent="0.25">
      <c r="A8626" s="34">
        <v>2014</v>
      </c>
      <c r="C8626" s="30">
        <v>18652.074803953699</v>
      </c>
      <c r="D8626" s="30">
        <v>16542.870982269455</v>
      </c>
      <c r="E8626" s="30">
        <v>14690.13</v>
      </c>
    </row>
    <row r="8627" spans="1:5" s="30" customFormat="1" x14ac:dyDescent="0.25">
      <c r="A8627" s="34">
        <v>2014</v>
      </c>
      <c r="C8627" s="30">
        <v>18659.828120595488</v>
      </c>
      <c r="D8627" s="30">
        <v>16546.496698477418</v>
      </c>
      <c r="E8627" s="30">
        <v>14690.13</v>
      </c>
    </row>
    <row r="8628" spans="1:5" s="30" customFormat="1" x14ac:dyDescent="0.25">
      <c r="A8628" s="34">
        <v>2014</v>
      </c>
      <c r="C8628" s="30">
        <v>18667.581437237277</v>
      </c>
      <c r="D8628" s="30">
        <v>16550.122414685382</v>
      </c>
      <c r="E8628" s="30">
        <v>14690.13</v>
      </c>
    </row>
    <row r="8629" spans="1:5" s="30" customFormat="1" x14ac:dyDescent="0.25">
      <c r="A8629" s="34">
        <v>2014</v>
      </c>
      <c r="C8629" s="30">
        <v>18675.334753879066</v>
      </c>
      <c r="D8629" s="30">
        <v>16553.748130893346</v>
      </c>
      <c r="E8629" s="30">
        <v>14690.13</v>
      </c>
    </row>
    <row r="8630" spans="1:5" s="30" customFormat="1" x14ac:dyDescent="0.25">
      <c r="A8630" s="34">
        <v>2014</v>
      </c>
      <c r="C8630" s="30">
        <v>18683.088070520855</v>
      </c>
      <c r="D8630" s="30">
        <v>16557.373847101309</v>
      </c>
      <c r="E8630" s="30">
        <v>14690.13</v>
      </c>
    </row>
    <row r="8631" spans="1:5" s="30" customFormat="1" x14ac:dyDescent="0.25">
      <c r="A8631" s="34">
        <v>2014</v>
      </c>
      <c r="C8631" s="30">
        <v>18690.841387162644</v>
      </c>
      <c r="D8631" s="30">
        <v>16560.999563309273</v>
      </c>
      <c r="E8631" s="30">
        <v>14690.13</v>
      </c>
    </row>
    <row r="8632" spans="1:5" s="30" customFormat="1" x14ac:dyDescent="0.25">
      <c r="A8632" s="34">
        <v>2014</v>
      </c>
      <c r="C8632" s="30">
        <v>18698.594703804432</v>
      </c>
      <c r="D8632" s="30">
        <v>16564.625279517237</v>
      </c>
      <c r="E8632" s="30">
        <v>14690.13</v>
      </c>
    </row>
    <row r="8633" spans="1:5" s="30" customFormat="1" x14ac:dyDescent="0.25">
      <c r="A8633" s="34">
        <v>2014</v>
      </c>
      <c r="C8633" s="30">
        <v>18706.348020446221</v>
      </c>
      <c r="D8633" s="30">
        <v>16568.2509957252</v>
      </c>
      <c r="E8633" s="30">
        <v>14690.13</v>
      </c>
    </row>
    <row r="8634" spans="1:5" s="30" customFormat="1" x14ac:dyDescent="0.25">
      <c r="A8634" s="34">
        <v>2014</v>
      </c>
      <c r="C8634" s="30">
        <v>18714.10133708801</v>
      </c>
      <c r="D8634" s="30">
        <v>16571.876711933164</v>
      </c>
      <c r="E8634" s="30">
        <v>14690.13</v>
      </c>
    </row>
    <row r="8635" spans="1:5" s="30" customFormat="1" x14ac:dyDescent="0.25">
      <c r="A8635" s="34">
        <v>2014</v>
      </c>
      <c r="C8635" s="30">
        <v>18721.854653729799</v>
      </c>
      <c r="D8635" s="30">
        <v>16575.502428141128</v>
      </c>
      <c r="E8635" s="30">
        <v>14690.13</v>
      </c>
    </row>
    <row r="8636" spans="1:5" s="30" customFormat="1" x14ac:dyDescent="0.25">
      <c r="A8636" s="34">
        <v>2014</v>
      </c>
      <c r="C8636" s="30">
        <v>18729.607970371588</v>
      </c>
      <c r="D8636" s="30">
        <v>16579.128144349092</v>
      </c>
      <c r="E8636" s="30">
        <v>14690.13</v>
      </c>
    </row>
    <row r="8637" spans="1:5" s="30" customFormat="1" x14ac:dyDescent="0.25">
      <c r="A8637" s="34">
        <v>2014</v>
      </c>
      <c r="C8637" s="30">
        <v>18737.361287013377</v>
      </c>
      <c r="D8637" s="30">
        <v>16582.753860557055</v>
      </c>
      <c r="E8637" s="30">
        <v>14690.13</v>
      </c>
    </row>
    <row r="8638" spans="1:5" s="30" customFormat="1" x14ac:dyDescent="0.25">
      <c r="A8638" s="34">
        <v>2014</v>
      </c>
      <c r="C8638" s="30">
        <v>18745.114603655165</v>
      </c>
      <c r="D8638" s="30">
        <v>16586.379576765019</v>
      </c>
      <c r="E8638" s="30">
        <v>14690.13</v>
      </c>
    </row>
    <row r="8639" spans="1:5" s="30" customFormat="1" x14ac:dyDescent="0.25">
      <c r="A8639" s="34">
        <v>2014</v>
      </c>
      <c r="C8639" s="30">
        <v>18752.867920296954</v>
      </c>
      <c r="D8639" s="30">
        <v>16590.005292972983</v>
      </c>
      <c r="E8639" s="30">
        <v>14690.13</v>
      </c>
    </row>
    <row r="8640" spans="1:5" s="30" customFormat="1" x14ac:dyDescent="0.25">
      <c r="A8640" s="34">
        <v>2014</v>
      </c>
      <c r="C8640" s="30">
        <v>18760.621236938743</v>
      </c>
      <c r="D8640" s="30">
        <v>16593.631009180946</v>
      </c>
      <c r="E8640" s="30">
        <v>14690.13</v>
      </c>
    </row>
    <row r="8641" spans="1:5" s="30" customFormat="1" x14ac:dyDescent="0.25">
      <c r="A8641" s="34">
        <v>2014</v>
      </c>
      <c r="C8641" s="30">
        <v>18768.374553580532</v>
      </c>
      <c r="D8641" s="30">
        <v>16597.25672538891</v>
      </c>
      <c r="E8641" s="30">
        <v>14690.13</v>
      </c>
    </row>
    <row r="8642" spans="1:5" s="30" customFormat="1" x14ac:dyDescent="0.25">
      <c r="A8642" s="34">
        <v>2014</v>
      </c>
      <c r="C8642" s="30">
        <v>18776.127870222321</v>
      </c>
      <c r="D8642" s="30">
        <v>16600.882441596874</v>
      </c>
      <c r="E8642" s="30">
        <v>14690.13</v>
      </c>
    </row>
    <row r="8643" spans="1:5" s="30" customFormat="1" x14ac:dyDescent="0.25">
      <c r="A8643" s="34">
        <v>2014</v>
      </c>
      <c r="C8643" s="30">
        <v>18783.88118686411</v>
      </c>
      <c r="D8643" s="30">
        <v>16604.508157804838</v>
      </c>
      <c r="E8643" s="30">
        <v>14690.13</v>
      </c>
    </row>
    <row r="8644" spans="1:5" s="30" customFormat="1" x14ac:dyDescent="0.25">
      <c r="A8644" s="34">
        <v>2014</v>
      </c>
      <c r="C8644" s="30">
        <v>18791.634503505898</v>
      </c>
      <c r="D8644" s="30">
        <v>16608.133874012801</v>
      </c>
      <c r="E8644" s="30">
        <v>14690.13</v>
      </c>
    </row>
    <row r="8645" spans="1:5" s="30" customFormat="1" x14ac:dyDescent="0.25">
      <c r="A8645" s="34">
        <v>2014</v>
      </c>
      <c r="C8645" s="30">
        <v>18799.387820147687</v>
      </c>
      <c r="D8645" s="30">
        <v>16611.759590220765</v>
      </c>
      <c r="E8645" s="30">
        <v>14690.13</v>
      </c>
    </row>
    <row r="8646" spans="1:5" s="30" customFormat="1" x14ac:dyDescent="0.25">
      <c r="A8646" s="34">
        <v>2014</v>
      </c>
      <c r="C8646" s="30">
        <v>18807.141136789476</v>
      </c>
      <c r="D8646" s="30">
        <v>16615.385306428729</v>
      </c>
      <c r="E8646" s="30">
        <v>14690.13</v>
      </c>
    </row>
    <row r="8647" spans="1:5" s="30" customFormat="1" x14ac:dyDescent="0.25">
      <c r="A8647" s="34">
        <v>2014</v>
      </c>
      <c r="C8647" s="30">
        <v>18814.894453431265</v>
      </c>
      <c r="D8647" s="30">
        <v>16619.011022636692</v>
      </c>
      <c r="E8647" s="30">
        <v>14690.13</v>
      </c>
    </row>
    <row r="8648" spans="1:5" s="30" customFormat="1" x14ac:dyDescent="0.25">
      <c r="A8648" s="34">
        <v>2014</v>
      </c>
      <c r="C8648" s="30">
        <v>18822.647770073054</v>
      </c>
      <c r="D8648" s="30">
        <v>16622.636738844656</v>
      </c>
      <c r="E8648" s="30">
        <v>14690.13</v>
      </c>
    </row>
    <row r="8649" spans="1:5" s="30" customFormat="1" x14ac:dyDescent="0.25">
      <c r="A8649" s="34">
        <v>2014</v>
      </c>
      <c r="C8649" s="30">
        <v>18830.401086714843</v>
      </c>
      <c r="D8649" s="30">
        <v>16626.26245505262</v>
      </c>
      <c r="E8649" s="30">
        <v>14690.13</v>
      </c>
    </row>
    <row r="8650" spans="1:5" s="30" customFormat="1" x14ac:dyDescent="0.25">
      <c r="A8650" s="34">
        <v>2014</v>
      </c>
      <c r="C8650" s="30">
        <v>18838.154403356632</v>
      </c>
      <c r="D8650" s="30">
        <v>16629.888171260583</v>
      </c>
      <c r="E8650" s="30">
        <v>14690.13</v>
      </c>
    </row>
    <row r="8651" spans="1:5" s="30" customFormat="1" x14ac:dyDescent="0.25">
      <c r="A8651" s="34">
        <v>2014</v>
      </c>
      <c r="C8651" s="30">
        <v>18845.90771999842</v>
      </c>
      <c r="D8651" s="30">
        <v>16633.513887468547</v>
      </c>
      <c r="E8651" s="30">
        <v>14690.13</v>
      </c>
    </row>
    <row r="8652" spans="1:5" s="30" customFormat="1" x14ac:dyDescent="0.25">
      <c r="A8652" s="34">
        <v>2014</v>
      </c>
      <c r="C8652" s="30">
        <v>18853.661036640209</v>
      </c>
      <c r="D8652" s="30">
        <v>16637.139603676511</v>
      </c>
      <c r="E8652" s="30">
        <v>14690.13</v>
      </c>
    </row>
    <row r="8653" spans="1:5" s="30" customFormat="1" x14ac:dyDescent="0.25">
      <c r="A8653" s="34">
        <v>2014</v>
      </c>
      <c r="C8653" s="30">
        <v>18861.414353281998</v>
      </c>
      <c r="D8653" s="30">
        <v>16640.765319884475</v>
      </c>
      <c r="E8653" s="30">
        <v>14690.13</v>
      </c>
    </row>
    <row r="8654" spans="1:5" s="30" customFormat="1" x14ac:dyDescent="0.25">
      <c r="A8654" s="34">
        <v>2014</v>
      </c>
      <c r="C8654" s="30">
        <v>18869.167669923787</v>
      </c>
      <c r="D8654" s="30">
        <v>16644.391036092438</v>
      </c>
      <c r="E8654" s="30">
        <v>14690.13</v>
      </c>
    </row>
    <row r="8655" spans="1:5" s="30" customFormat="1" x14ac:dyDescent="0.25">
      <c r="A8655" s="34">
        <v>2014</v>
      </c>
      <c r="C8655" s="30">
        <v>18876.920986565576</v>
      </c>
      <c r="D8655" s="30">
        <v>16648.016752300402</v>
      </c>
      <c r="E8655" s="30">
        <v>14690.13</v>
      </c>
    </row>
    <row r="8656" spans="1:5" s="30" customFormat="1" x14ac:dyDescent="0.25">
      <c r="A8656" s="34">
        <v>2014</v>
      </c>
      <c r="C8656" s="30">
        <v>18884.674303207365</v>
      </c>
      <c r="D8656" s="30">
        <v>16651.642468508366</v>
      </c>
      <c r="E8656" s="30">
        <v>14690.13</v>
      </c>
    </row>
    <row r="8657" spans="1:5" s="30" customFormat="1" x14ac:dyDescent="0.25">
      <c r="A8657" s="34">
        <v>2014</v>
      </c>
      <c r="C8657" s="30">
        <v>18892.427619849153</v>
      </c>
      <c r="D8657" s="30">
        <v>16655.268184716329</v>
      </c>
      <c r="E8657" s="30">
        <v>14690.13</v>
      </c>
    </row>
    <row r="8658" spans="1:5" s="30" customFormat="1" x14ac:dyDescent="0.25">
      <c r="A8658" s="34">
        <v>2014</v>
      </c>
      <c r="C8658" s="30">
        <v>18900.180936490942</v>
      </c>
      <c r="D8658" s="30">
        <v>16658.893900924293</v>
      </c>
      <c r="E8658" s="30">
        <v>14690.13</v>
      </c>
    </row>
    <row r="8659" spans="1:5" s="30" customFormat="1" x14ac:dyDescent="0.25">
      <c r="A8659" s="34">
        <v>2014</v>
      </c>
      <c r="C8659" s="30">
        <v>18907.934253132731</v>
      </c>
      <c r="D8659" s="30">
        <v>16662.519617132257</v>
      </c>
      <c r="E8659" s="30">
        <v>14690.13</v>
      </c>
    </row>
    <row r="8660" spans="1:5" s="30" customFormat="1" x14ac:dyDescent="0.25">
      <c r="A8660" s="34">
        <v>2014</v>
      </c>
      <c r="C8660" s="30">
        <v>18915.68756977452</v>
      </c>
      <c r="D8660" s="30">
        <v>16666.145333340221</v>
      </c>
      <c r="E8660" s="30">
        <v>14690.13</v>
      </c>
    </row>
    <row r="8661" spans="1:5" s="30" customFormat="1" x14ac:dyDescent="0.25">
      <c r="A8661" s="34">
        <v>2014</v>
      </c>
      <c r="C8661" s="30">
        <v>18923.440886416309</v>
      </c>
      <c r="D8661" s="30">
        <v>16669.771049548184</v>
      </c>
      <c r="E8661" s="30">
        <v>14690.13</v>
      </c>
    </row>
    <row r="8662" spans="1:5" s="30" customFormat="1" x14ac:dyDescent="0.25">
      <c r="A8662" s="34">
        <v>2014</v>
      </c>
      <c r="C8662" s="30">
        <v>18931.194203058098</v>
      </c>
      <c r="D8662" s="30">
        <v>16673.396765756148</v>
      </c>
      <c r="E8662" s="30">
        <v>14690.13</v>
      </c>
    </row>
    <row r="8663" spans="1:5" s="30" customFormat="1" x14ac:dyDescent="0.25">
      <c r="A8663" s="34">
        <v>2014</v>
      </c>
      <c r="C8663" s="30">
        <v>18938.947519699886</v>
      </c>
      <c r="D8663" s="30">
        <v>16677.022481964112</v>
      </c>
      <c r="E8663" s="30">
        <v>14690.13</v>
      </c>
    </row>
    <row r="8664" spans="1:5" s="30" customFormat="1" x14ac:dyDescent="0.25">
      <c r="A8664" s="34">
        <v>2014</v>
      </c>
      <c r="C8664" s="30">
        <v>18946.700836341675</v>
      </c>
      <c r="D8664" s="30">
        <v>16680.648198172075</v>
      </c>
      <c r="E8664" s="30">
        <v>14690.13</v>
      </c>
    </row>
    <row r="8665" spans="1:5" s="30" customFormat="1" x14ac:dyDescent="0.25">
      <c r="A8665" s="34">
        <v>2014</v>
      </c>
      <c r="C8665" s="30">
        <v>18954.454152983464</v>
      </c>
      <c r="D8665" s="30">
        <v>16684.273914380039</v>
      </c>
      <c r="E8665" s="30">
        <v>14690.13</v>
      </c>
    </row>
    <row r="8666" spans="1:5" s="30" customFormat="1" x14ac:dyDescent="0.25">
      <c r="A8666" s="34">
        <v>2014</v>
      </c>
      <c r="C8666" s="30">
        <v>18962.207469625253</v>
      </c>
      <c r="D8666" s="30">
        <v>16687.899630588003</v>
      </c>
      <c r="E8666" s="30">
        <v>14690.13</v>
      </c>
    </row>
    <row r="8667" spans="1:5" s="30" customFormat="1" x14ac:dyDescent="0.25">
      <c r="A8667" s="34">
        <v>2014</v>
      </c>
      <c r="C8667" s="30">
        <v>18969.960786267042</v>
      </c>
      <c r="D8667" s="30">
        <v>16691.525346795966</v>
      </c>
      <c r="E8667" s="30">
        <v>14690.13</v>
      </c>
    </row>
    <row r="8668" spans="1:5" s="30" customFormat="1" x14ac:dyDescent="0.25">
      <c r="A8668" s="34">
        <v>2014</v>
      </c>
      <c r="C8668" s="30">
        <v>18977.714102908831</v>
      </c>
      <c r="D8668" s="30">
        <v>16695.15106300393</v>
      </c>
      <c r="E8668" s="30">
        <v>14690.13</v>
      </c>
    </row>
    <row r="8669" spans="1:5" s="30" customFormat="1" x14ac:dyDescent="0.25">
      <c r="A8669" s="34">
        <v>2014</v>
      </c>
      <c r="C8669" s="30">
        <v>18985.46741955062</v>
      </c>
      <c r="D8669" s="30">
        <v>16698.776779211894</v>
      </c>
      <c r="E8669" s="30">
        <v>14690.13</v>
      </c>
    </row>
    <row r="8670" spans="1:5" s="30" customFormat="1" x14ac:dyDescent="0.25">
      <c r="A8670" s="34">
        <v>2014</v>
      </c>
      <c r="C8670" s="30">
        <v>18993.220736192408</v>
      </c>
      <c r="D8670" s="30">
        <v>16702.402495419858</v>
      </c>
      <c r="E8670" s="30">
        <v>14690.13</v>
      </c>
    </row>
    <row r="8671" spans="1:5" s="30" customFormat="1" x14ac:dyDescent="0.25">
      <c r="A8671" s="34">
        <v>2014</v>
      </c>
      <c r="C8671" s="30">
        <v>19000.974052834197</v>
      </c>
      <c r="D8671" s="30">
        <v>16706.028211627821</v>
      </c>
      <c r="E8671" s="30">
        <v>14690.13</v>
      </c>
    </row>
    <row r="8672" spans="1:5" s="30" customFormat="1" x14ac:dyDescent="0.25">
      <c r="A8672" s="34">
        <v>2014</v>
      </c>
      <c r="C8672" s="30">
        <v>19008.727369475986</v>
      </c>
      <c r="D8672" s="30">
        <v>16709.653927835785</v>
      </c>
      <c r="E8672" s="30">
        <v>14690.13</v>
      </c>
    </row>
    <row r="8673" spans="1:5" s="30" customFormat="1" x14ac:dyDescent="0.25">
      <c r="A8673" s="34">
        <v>2014</v>
      </c>
      <c r="C8673" s="30">
        <v>19016.480686117775</v>
      </c>
      <c r="D8673" s="30">
        <v>16713.279644043749</v>
      </c>
      <c r="E8673" s="30">
        <v>14690.13</v>
      </c>
    </row>
    <row r="8674" spans="1:5" s="30" customFormat="1" x14ac:dyDescent="0.25">
      <c r="A8674" s="34">
        <v>2014</v>
      </c>
      <c r="C8674" s="30">
        <v>19024.234002759564</v>
      </c>
      <c r="D8674" s="30">
        <v>16716.905360251712</v>
      </c>
      <c r="E8674" s="30">
        <v>14690.13</v>
      </c>
    </row>
    <row r="8675" spans="1:5" s="30" customFormat="1" x14ac:dyDescent="0.25">
      <c r="A8675" s="34">
        <v>2014</v>
      </c>
      <c r="C8675" s="30">
        <v>19031.987319401353</v>
      </c>
      <c r="D8675" s="30">
        <v>16720.531076459676</v>
      </c>
      <c r="E8675" s="30">
        <v>14690.13</v>
      </c>
    </row>
    <row r="8676" spans="1:5" s="30" customFormat="1" x14ac:dyDescent="0.25">
      <c r="A8676" s="34">
        <v>2014</v>
      </c>
      <c r="C8676" s="30">
        <v>19039.740636043141</v>
      </c>
      <c r="D8676" s="30">
        <v>16724.15679266764</v>
      </c>
      <c r="E8676" s="30">
        <v>14690.13</v>
      </c>
    </row>
    <row r="8677" spans="1:5" s="30" customFormat="1" x14ac:dyDescent="0.25">
      <c r="A8677" s="34">
        <v>2014</v>
      </c>
      <c r="C8677" s="30">
        <v>19047.49395268493</v>
      </c>
      <c r="D8677" s="30">
        <v>16727.782508875604</v>
      </c>
      <c r="E8677" s="30">
        <v>14690.13</v>
      </c>
    </row>
    <row r="8678" spans="1:5" s="30" customFormat="1" x14ac:dyDescent="0.25">
      <c r="A8678" s="34">
        <v>2014</v>
      </c>
      <c r="C8678" s="30">
        <v>19055.247269326719</v>
      </c>
      <c r="D8678" s="30">
        <v>16731.408225083567</v>
      </c>
      <c r="E8678" s="30">
        <v>14690.13</v>
      </c>
    </row>
    <row r="8679" spans="1:5" s="30" customFormat="1" x14ac:dyDescent="0.25">
      <c r="A8679" s="34">
        <v>2014</v>
      </c>
      <c r="C8679" s="30">
        <v>19063.000585968508</v>
      </c>
      <c r="D8679" s="30">
        <v>16735.033941291531</v>
      </c>
      <c r="E8679" s="30">
        <v>14690.13</v>
      </c>
    </row>
    <row r="8680" spans="1:5" s="30" customFormat="1" x14ac:dyDescent="0.25">
      <c r="A8680" s="34">
        <v>2014</v>
      </c>
      <c r="C8680" s="30">
        <v>19070.753902610297</v>
      </c>
      <c r="D8680" s="30">
        <v>16738.659657499495</v>
      </c>
      <c r="E8680" s="30">
        <v>14690.13</v>
      </c>
    </row>
    <row r="8681" spans="1:5" s="30" customFormat="1" x14ac:dyDescent="0.25">
      <c r="A8681" s="34">
        <v>2014</v>
      </c>
      <c r="C8681" s="30">
        <v>19078.507219252086</v>
      </c>
      <c r="D8681" s="30">
        <v>16742.285373707458</v>
      </c>
      <c r="E8681" s="30">
        <v>14690.13</v>
      </c>
    </row>
    <row r="8682" spans="1:5" s="30" customFormat="1" x14ac:dyDescent="0.25">
      <c r="A8682" s="34">
        <v>2014</v>
      </c>
      <c r="C8682" s="30">
        <v>19086.260535893874</v>
      </c>
      <c r="D8682" s="30">
        <v>16745.911089915422</v>
      </c>
      <c r="E8682" s="30">
        <v>14690.13</v>
      </c>
    </row>
    <row r="8683" spans="1:5" s="30" customFormat="1" x14ac:dyDescent="0.25">
      <c r="A8683" s="34">
        <v>2014</v>
      </c>
      <c r="C8683" s="30">
        <v>19094.013852535663</v>
      </c>
      <c r="D8683" s="30">
        <v>16749.536806123386</v>
      </c>
      <c r="E8683" s="30">
        <v>14690.13</v>
      </c>
    </row>
    <row r="8684" spans="1:5" s="30" customFormat="1" x14ac:dyDescent="0.25">
      <c r="A8684" s="34">
        <v>2014</v>
      </c>
      <c r="C8684" s="30">
        <v>19101.767169177452</v>
      </c>
      <c r="D8684" s="30">
        <v>16753.162522331349</v>
      </c>
      <c r="E8684" s="30">
        <v>14690.13</v>
      </c>
    </row>
    <row r="8685" spans="1:5" s="30" customFormat="1" x14ac:dyDescent="0.25">
      <c r="A8685" s="34">
        <v>2014</v>
      </c>
      <c r="C8685" s="30">
        <v>19109.520485819241</v>
      </c>
      <c r="D8685" s="30">
        <v>16756.788238539313</v>
      </c>
      <c r="E8685" s="30">
        <v>14690.13</v>
      </c>
    </row>
    <row r="8686" spans="1:5" s="30" customFormat="1" x14ac:dyDescent="0.25">
      <c r="A8686" s="34">
        <v>2014</v>
      </c>
      <c r="C8686" s="30">
        <v>19117.27380246103</v>
      </c>
      <c r="D8686" s="30">
        <v>16760.413954747277</v>
      </c>
      <c r="E8686" s="30">
        <v>14690.13</v>
      </c>
    </row>
    <row r="8687" spans="1:5" s="30" customFormat="1" x14ac:dyDescent="0.25">
      <c r="A8687" s="34">
        <v>2014</v>
      </c>
      <c r="C8687" s="30">
        <v>19125.027119102819</v>
      </c>
      <c r="D8687" s="30">
        <v>16764.039670955241</v>
      </c>
      <c r="E8687" s="30">
        <v>14690.13</v>
      </c>
    </row>
    <row r="8688" spans="1:5" s="30" customFormat="1" x14ac:dyDescent="0.25">
      <c r="A8688" s="34">
        <v>2014</v>
      </c>
      <c r="C8688" s="30">
        <v>19132.780435744608</v>
      </c>
      <c r="D8688" s="30">
        <v>16767.665387163204</v>
      </c>
      <c r="E8688" s="30">
        <v>14690.13</v>
      </c>
    </row>
    <row r="8689" spans="1:5" s="30" customFormat="1" x14ac:dyDescent="0.25">
      <c r="A8689" s="34">
        <v>2014</v>
      </c>
      <c r="C8689" s="30">
        <v>19140.533752386396</v>
      </c>
      <c r="D8689" s="30">
        <v>16771.291103371168</v>
      </c>
      <c r="E8689" s="30">
        <v>14690.13</v>
      </c>
    </row>
    <row r="8690" spans="1:5" s="30" customFormat="1" x14ac:dyDescent="0.25">
      <c r="A8690" s="34">
        <v>2014</v>
      </c>
      <c r="C8690" s="30">
        <v>19148.287069028185</v>
      </c>
      <c r="D8690" s="30">
        <v>16774.916819579132</v>
      </c>
      <c r="E8690" s="30">
        <v>14690.13</v>
      </c>
    </row>
    <row r="8691" spans="1:5" s="30" customFormat="1" x14ac:dyDescent="0.25">
      <c r="A8691" s="34">
        <v>2014</v>
      </c>
      <c r="C8691" s="30">
        <v>19156.040385669974</v>
      </c>
      <c r="D8691" s="30">
        <v>16778.542535787095</v>
      </c>
      <c r="E8691" s="30">
        <v>14690.13</v>
      </c>
    </row>
    <row r="8692" spans="1:5" s="30" customFormat="1" x14ac:dyDescent="0.25">
      <c r="A8692" s="34">
        <v>2014</v>
      </c>
      <c r="C8692" s="30">
        <v>19163.793702311763</v>
      </c>
      <c r="D8692" s="30">
        <v>16782.168251995059</v>
      </c>
      <c r="E8692" s="30">
        <v>14690.13</v>
      </c>
    </row>
    <row r="8693" spans="1:5" s="30" customFormat="1" x14ac:dyDescent="0.25">
      <c r="A8693" s="34">
        <v>2014</v>
      </c>
      <c r="C8693" s="30">
        <v>19171.547018953552</v>
      </c>
      <c r="D8693" s="30">
        <v>16785.793968203023</v>
      </c>
      <c r="E8693" s="30">
        <v>14690.13</v>
      </c>
    </row>
    <row r="8694" spans="1:5" s="30" customFormat="1" x14ac:dyDescent="0.25">
      <c r="A8694" s="34">
        <v>2014</v>
      </c>
      <c r="C8694" s="30">
        <v>19179.300335595341</v>
      </c>
      <c r="D8694" s="30">
        <v>16789.419684410987</v>
      </c>
      <c r="E8694" s="30">
        <v>14690.13</v>
      </c>
    </row>
    <row r="8695" spans="1:5" s="30" customFormat="1" x14ac:dyDescent="0.25">
      <c r="A8695" s="34">
        <v>2014</v>
      </c>
      <c r="C8695" s="30">
        <v>19187.053652237129</v>
      </c>
      <c r="D8695" s="30">
        <v>16793.04540061895</v>
      </c>
      <c r="E8695" s="30">
        <v>14690.13</v>
      </c>
    </row>
    <row r="8696" spans="1:5" s="30" customFormat="1" x14ac:dyDescent="0.25">
      <c r="A8696" s="34">
        <v>2014</v>
      </c>
      <c r="C8696" s="30">
        <v>19194.806968878918</v>
      </c>
      <c r="D8696" s="30">
        <v>16796.671116826914</v>
      </c>
      <c r="E8696" s="30">
        <v>14690.13</v>
      </c>
    </row>
    <row r="8697" spans="1:5" s="30" customFormat="1" x14ac:dyDescent="0.25">
      <c r="A8697" s="34">
        <v>2014</v>
      </c>
      <c r="C8697" s="30">
        <v>19202.560285520707</v>
      </c>
      <c r="D8697" s="30">
        <v>16800.296833034878</v>
      </c>
      <c r="E8697" s="30">
        <v>14690.13</v>
      </c>
    </row>
    <row r="8698" spans="1:5" s="30" customFormat="1" x14ac:dyDescent="0.25">
      <c r="A8698" s="34">
        <v>2014</v>
      </c>
      <c r="C8698" s="30">
        <v>19210.313602162496</v>
      </c>
      <c r="D8698" s="30">
        <v>16803.922549242841</v>
      </c>
      <c r="E8698" s="30">
        <v>14690.13</v>
      </c>
    </row>
    <row r="8699" spans="1:5" s="30" customFormat="1" x14ac:dyDescent="0.25">
      <c r="A8699" s="34">
        <v>2014</v>
      </c>
      <c r="C8699" s="30">
        <v>19218.066918804285</v>
      </c>
      <c r="D8699" s="30">
        <v>16807.548265450805</v>
      </c>
      <c r="E8699" s="30">
        <v>14690.13</v>
      </c>
    </row>
    <row r="8700" spans="1:5" s="30" customFormat="1" x14ac:dyDescent="0.25">
      <c r="A8700" s="34">
        <v>2014</v>
      </c>
      <c r="C8700" s="30">
        <v>19225.820235446074</v>
      </c>
      <c r="D8700" s="30">
        <v>16811.173981658769</v>
      </c>
      <c r="E8700" s="30">
        <v>14690.13</v>
      </c>
    </row>
    <row r="8701" spans="1:5" s="30" customFormat="1" x14ac:dyDescent="0.25">
      <c r="A8701" s="34">
        <v>2014</v>
      </c>
      <c r="C8701" s="30">
        <v>19233.573552087862</v>
      </c>
      <c r="D8701" s="30">
        <v>16814.799697866732</v>
      </c>
      <c r="E8701" s="30">
        <v>14690.13</v>
      </c>
    </row>
    <row r="8702" spans="1:5" s="30" customFormat="1" x14ac:dyDescent="0.25">
      <c r="A8702" s="34">
        <v>2014</v>
      </c>
      <c r="C8702" s="30">
        <v>19241.326868729651</v>
      </c>
      <c r="D8702" s="30">
        <v>16818.425414074696</v>
      </c>
      <c r="E8702" s="30">
        <v>14690.13</v>
      </c>
    </row>
    <row r="8703" spans="1:5" s="30" customFormat="1" x14ac:dyDescent="0.25">
      <c r="A8703" s="34">
        <v>2014</v>
      </c>
      <c r="C8703" s="30">
        <v>19249.08018537144</v>
      </c>
      <c r="D8703" s="30">
        <v>16822.05113028266</v>
      </c>
      <c r="E8703" s="30">
        <v>14690.13</v>
      </c>
    </row>
    <row r="8704" spans="1:5" s="30" customFormat="1" x14ac:dyDescent="0.25">
      <c r="A8704" s="34">
        <v>2014</v>
      </c>
      <c r="C8704" s="30">
        <v>19256.833502013229</v>
      </c>
      <c r="D8704" s="30">
        <v>16825.676846490624</v>
      </c>
      <c r="E8704" s="30">
        <v>14690.13</v>
      </c>
    </row>
    <row r="8705" spans="1:5" s="30" customFormat="1" x14ac:dyDescent="0.25">
      <c r="A8705" s="34">
        <v>2014</v>
      </c>
      <c r="C8705" s="30">
        <v>19264.586818655018</v>
      </c>
      <c r="D8705" s="30">
        <v>16829.302562698587</v>
      </c>
      <c r="E8705" s="30">
        <v>14690.13</v>
      </c>
    </row>
    <row r="8706" spans="1:5" s="30" customFormat="1" x14ac:dyDescent="0.25">
      <c r="A8706" s="34">
        <v>2014</v>
      </c>
      <c r="C8706" s="30">
        <v>19272.340135296807</v>
      </c>
      <c r="D8706" s="30">
        <v>16832.928278906551</v>
      </c>
      <c r="E8706" s="30">
        <v>14690.13</v>
      </c>
    </row>
    <row r="8707" spans="1:5" s="30" customFormat="1" x14ac:dyDescent="0.25">
      <c r="A8707" s="34">
        <v>2014</v>
      </c>
      <c r="C8707" s="30">
        <v>19280.093451938596</v>
      </c>
      <c r="D8707" s="30">
        <v>16836.553995114515</v>
      </c>
      <c r="E8707" s="30">
        <v>14690.13</v>
      </c>
    </row>
    <row r="8708" spans="1:5" s="30" customFormat="1" x14ac:dyDescent="0.25">
      <c r="A8708" s="34">
        <v>2014</v>
      </c>
      <c r="C8708" s="30">
        <v>19287.846768580384</v>
      </c>
      <c r="D8708" s="30">
        <v>16840.179711322478</v>
      </c>
      <c r="E8708" s="30">
        <v>14690.13</v>
      </c>
    </row>
    <row r="8709" spans="1:5" s="30" customFormat="1" x14ac:dyDescent="0.25">
      <c r="A8709" s="34">
        <v>2014</v>
      </c>
      <c r="C8709" s="30">
        <v>19295.600085222173</v>
      </c>
      <c r="D8709" s="30">
        <v>16843.805427530442</v>
      </c>
      <c r="E8709" s="30">
        <v>14690.13</v>
      </c>
    </row>
    <row r="8710" spans="1:5" s="30" customFormat="1" x14ac:dyDescent="0.25">
      <c r="A8710" s="34">
        <v>2014</v>
      </c>
      <c r="C8710" s="30">
        <v>19303.353401863962</v>
      </c>
      <c r="D8710" s="30">
        <v>16847.431143738406</v>
      </c>
      <c r="E8710" s="30">
        <v>14690.13</v>
      </c>
    </row>
    <row r="8711" spans="1:5" s="30" customFormat="1" x14ac:dyDescent="0.25">
      <c r="A8711" s="34">
        <v>2014</v>
      </c>
      <c r="C8711" s="30">
        <v>19311.106718505751</v>
      </c>
      <c r="D8711" s="30">
        <v>16851.05685994637</v>
      </c>
      <c r="E8711" s="30">
        <v>14690.13</v>
      </c>
    </row>
    <row r="8712" spans="1:5" s="30" customFormat="1" x14ac:dyDescent="0.25">
      <c r="A8712" s="34">
        <v>2014</v>
      </c>
      <c r="C8712" s="30">
        <v>19318.86003514754</v>
      </c>
      <c r="D8712" s="30">
        <v>16854.682576154333</v>
      </c>
      <c r="E8712" s="30">
        <v>14690.13</v>
      </c>
    </row>
    <row r="8713" spans="1:5" s="30" customFormat="1" x14ac:dyDescent="0.25">
      <c r="A8713" s="34">
        <v>2014</v>
      </c>
      <c r="C8713" s="30">
        <v>19326.613351789329</v>
      </c>
      <c r="D8713" s="30">
        <v>16858.308292362297</v>
      </c>
      <c r="E8713" s="30">
        <v>14690.13</v>
      </c>
    </row>
    <row r="8714" spans="1:5" s="30" customFormat="1" x14ac:dyDescent="0.25">
      <c r="A8714" s="34">
        <v>2014</v>
      </c>
      <c r="C8714" s="30">
        <v>19334.366668431117</v>
      </c>
      <c r="D8714" s="30">
        <v>16861.934008570261</v>
      </c>
      <c r="E8714" s="30">
        <v>14690.13</v>
      </c>
    </row>
    <row r="8715" spans="1:5" s="30" customFormat="1" x14ac:dyDescent="0.25">
      <c r="A8715" s="34">
        <v>2014</v>
      </c>
      <c r="C8715" s="30">
        <v>19342.119985072906</v>
      </c>
      <c r="D8715" s="30">
        <v>16865.559724778224</v>
      </c>
      <c r="E8715" s="30">
        <v>14690.13</v>
      </c>
    </row>
    <row r="8716" spans="1:5" s="30" customFormat="1" x14ac:dyDescent="0.25">
      <c r="A8716" s="34">
        <v>2014</v>
      </c>
      <c r="C8716" s="30">
        <v>19349.873301714695</v>
      </c>
      <c r="D8716" s="30">
        <v>16869.185440986188</v>
      </c>
      <c r="E8716" s="30">
        <v>14690.13</v>
      </c>
    </row>
    <row r="8717" spans="1:5" s="30" customFormat="1" x14ac:dyDescent="0.25">
      <c r="A8717" s="34">
        <v>2014</v>
      </c>
      <c r="C8717" s="30">
        <v>19357.626618356484</v>
      </c>
      <c r="D8717" s="30">
        <v>16872.811157194152</v>
      </c>
      <c r="E8717" s="30">
        <v>14690.13</v>
      </c>
    </row>
    <row r="8718" spans="1:5" s="30" customFormat="1" x14ac:dyDescent="0.25">
      <c r="A8718" s="34">
        <v>2014</v>
      </c>
      <c r="C8718" s="30">
        <v>19365.379934998273</v>
      </c>
      <c r="D8718" s="30">
        <v>16876.436873402115</v>
      </c>
      <c r="E8718" s="30">
        <v>14690.13</v>
      </c>
    </row>
    <row r="8719" spans="1:5" s="30" customFormat="1" x14ac:dyDescent="0.25">
      <c r="A8719" s="34">
        <v>2014</v>
      </c>
      <c r="C8719" s="30">
        <v>19373.133251640062</v>
      </c>
      <c r="D8719" s="30">
        <v>16880.062589610079</v>
      </c>
      <c r="E8719" s="30">
        <v>14690.13</v>
      </c>
    </row>
    <row r="8720" spans="1:5" s="30" customFormat="1" x14ac:dyDescent="0.25">
      <c r="A8720" s="34">
        <v>2014</v>
      </c>
      <c r="C8720" s="30">
        <v>19380.88656828185</v>
      </c>
      <c r="D8720" s="30">
        <v>16883.688305818043</v>
      </c>
      <c r="E8720" s="30">
        <v>14690.13</v>
      </c>
    </row>
    <row r="8721" spans="1:5" s="30" customFormat="1" x14ac:dyDescent="0.25">
      <c r="A8721" s="34">
        <v>2014</v>
      </c>
      <c r="C8721" s="30">
        <v>19388.639884923639</v>
      </c>
      <c r="D8721" s="30">
        <v>16887.314022026007</v>
      </c>
      <c r="E8721" s="30">
        <v>14690.13</v>
      </c>
    </row>
    <row r="8722" spans="1:5" s="30" customFormat="1" x14ac:dyDescent="0.25">
      <c r="A8722" s="34">
        <v>2014</v>
      </c>
      <c r="C8722" s="30">
        <v>19396.393201565428</v>
      </c>
      <c r="D8722" s="30">
        <v>16890.93973823397</v>
      </c>
      <c r="E8722" s="30">
        <v>14690.13</v>
      </c>
    </row>
    <row r="8723" spans="1:5" s="30" customFormat="1" x14ac:dyDescent="0.25">
      <c r="A8723" s="34">
        <v>2014</v>
      </c>
      <c r="C8723" s="30">
        <v>19404.146518207217</v>
      </c>
      <c r="D8723" s="30">
        <v>16894.565454441934</v>
      </c>
      <c r="E8723" s="30">
        <v>14690.13</v>
      </c>
    </row>
    <row r="8724" spans="1:5" s="30" customFormat="1" x14ac:dyDescent="0.25">
      <c r="A8724" s="34">
        <v>2014</v>
      </c>
      <c r="C8724" s="30">
        <v>19411.899834849006</v>
      </c>
      <c r="D8724" s="30">
        <v>16898.191170649898</v>
      </c>
      <c r="E8724" s="30">
        <v>14690.13</v>
      </c>
    </row>
    <row r="8725" spans="1:5" s="30" customFormat="1" x14ac:dyDescent="0.25">
      <c r="A8725" s="34">
        <v>2014</v>
      </c>
      <c r="C8725" s="30">
        <v>19419.653151490795</v>
      </c>
      <c r="D8725" s="30">
        <v>16901.816886857861</v>
      </c>
      <c r="E8725" s="30">
        <v>14690.13</v>
      </c>
    </row>
    <row r="8726" spans="1:5" s="30" customFormat="1" x14ac:dyDescent="0.25">
      <c r="A8726" s="34">
        <v>2014</v>
      </c>
      <c r="C8726" s="30">
        <v>19427.406468132584</v>
      </c>
      <c r="D8726" s="30">
        <v>16905.442603065825</v>
      </c>
      <c r="E8726" s="30">
        <v>14690.13</v>
      </c>
    </row>
    <row r="8727" spans="1:5" s="30" customFormat="1" x14ac:dyDescent="0.25">
      <c r="A8727" s="34">
        <v>2014</v>
      </c>
      <c r="C8727" s="30">
        <v>19435.159784774372</v>
      </c>
      <c r="D8727" s="30">
        <v>16909.068319273789</v>
      </c>
      <c r="E8727" s="30">
        <v>14690.13</v>
      </c>
    </row>
    <row r="8728" spans="1:5" s="30" customFormat="1" x14ac:dyDescent="0.25">
      <c r="A8728" s="34">
        <v>2014</v>
      </c>
      <c r="C8728" s="30">
        <v>19442.913101416161</v>
      </c>
      <c r="D8728" s="30">
        <v>16912.694035481753</v>
      </c>
      <c r="E8728" s="30">
        <v>14690.13</v>
      </c>
    </row>
    <row r="8729" spans="1:5" s="30" customFormat="1" x14ac:dyDescent="0.25">
      <c r="A8729" s="34">
        <v>2014</v>
      </c>
      <c r="C8729" s="30">
        <v>19450.66641805795</v>
      </c>
      <c r="D8729" s="30">
        <v>16916.319751689716</v>
      </c>
      <c r="E8729" s="30">
        <v>14690.13</v>
      </c>
    </row>
    <row r="8730" spans="1:5" s="30" customFormat="1" x14ac:dyDescent="0.25">
      <c r="A8730" s="34">
        <v>2014</v>
      </c>
      <c r="C8730" s="30">
        <v>19458.419734699739</v>
      </c>
      <c r="D8730" s="30">
        <v>16919.94546789768</v>
      </c>
      <c r="E8730" s="30">
        <v>14690.13</v>
      </c>
    </row>
    <row r="8731" spans="1:5" s="30" customFormat="1" x14ac:dyDescent="0.25">
      <c r="A8731" s="34">
        <v>2014</v>
      </c>
      <c r="C8731" s="30">
        <v>19466.173051341528</v>
      </c>
      <c r="D8731" s="30">
        <v>16923.571184105644</v>
      </c>
      <c r="E8731" s="30">
        <v>14690.13</v>
      </c>
    </row>
    <row r="8732" spans="1:5" s="30" customFormat="1" x14ac:dyDescent="0.25">
      <c r="A8732" s="34">
        <v>2014</v>
      </c>
      <c r="C8732" s="30">
        <v>19473.926367983317</v>
      </c>
      <c r="D8732" s="30">
        <v>16927.196900313607</v>
      </c>
      <c r="E8732" s="30">
        <v>14690.13</v>
      </c>
    </row>
    <row r="8733" spans="1:5" s="30" customFormat="1" x14ac:dyDescent="0.25">
      <c r="A8733" s="34">
        <v>2014</v>
      </c>
      <c r="C8733" s="30">
        <v>19481.679684625105</v>
      </c>
      <c r="D8733" s="30">
        <v>16930.822616521571</v>
      </c>
      <c r="E8733" s="30">
        <v>14690.13</v>
      </c>
    </row>
    <row r="8734" spans="1:5" s="30" customFormat="1" x14ac:dyDescent="0.25">
      <c r="A8734" s="34">
        <v>2014</v>
      </c>
      <c r="C8734" s="30">
        <v>19489.433001266894</v>
      </c>
      <c r="D8734" s="30">
        <v>16934.448332729535</v>
      </c>
      <c r="E8734" s="30">
        <v>14690.13</v>
      </c>
    </row>
    <row r="8735" spans="1:5" s="30" customFormat="1" x14ac:dyDescent="0.25">
      <c r="A8735" s="34">
        <v>2014</v>
      </c>
      <c r="C8735" s="30">
        <v>19497.186317908683</v>
      </c>
      <c r="D8735" s="30">
        <v>16938.074048937498</v>
      </c>
      <c r="E8735" s="30">
        <v>14690.13</v>
      </c>
    </row>
    <row r="8736" spans="1:5" s="30" customFormat="1" x14ac:dyDescent="0.25">
      <c r="A8736" s="34">
        <v>2014</v>
      </c>
      <c r="C8736" s="30">
        <v>19504.939634550472</v>
      </c>
      <c r="D8736" s="30">
        <v>16941.699765145462</v>
      </c>
      <c r="E8736" s="30">
        <v>14690.13</v>
      </c>
    </row>
    <row r="8737" spans="1:5" s="30" customFormat="1" x14ac:dyDescent="0.25">
      <c r="A8737" s="34">
        <v>2014</v>
      </c>
      <c r="C8737" s="30">
        <v>19512.692951192261</v>
      </c>
      <c r="D8737" s="30">
        <v>16945.325481353426</v>
      </c>
      <c r="E8737" s="30">
        <v>14690.13</v>
      </c>
    </row>
    <row r="8738" spans="1:5" s="30" customFormat="1" x14ac:dyDescent="0.25">
      <c r="A8738" s="34">
        <v>2014</v>
      </c>
      <c r="C8738" s="30">
        <v>19520.44626783405</v>
      </c>
      <c r="D8738" s="30">
        <v>16948.95119756139</v>
      </c>
      <c r="E8738" s="30">
        <v>14690.13</v>
      </c>
    </row>
    <row r="8739" spans="1:5" s="30" customFormat="1" x14ac:dyDescent="0.25">
      <c r="A8739" s="34">
        <v>2014</v>
      </c>
      <c r="C8739" s="30">
        <v>19528.199584475838</v>
      </c>
      <c r="D8739" s="30">
        <v>16952.576913769353</v>
      </c>
      <c r="E8739" s="30">
        <v>14690.13</v>
      </c>
    </row>
    <row r="8740" spans="1:5" s="30" customFormat="1" x14ac:dyDescent="0.25">
      <c r="A8740" s="34">
        <v>2014</v>
      </c>
      <c r="C8740" s="30">
        <v>19535.952901117627</v>
      </c>
      <c r="D8740" s="30">
        <v>16956.202629977317</v>
      </c>
      <c r="E8740" s="30">
        <v>14690.13</v>
      </c>
    </row>
    <row r="8741" spans="1:5" s="30" customFormat="1" x14ac:dyDescent="0.25">
      <c r="A8741" s="34">
        <v>2014</v>
      </c>
      <c r="C8741" s="30">
        <v>19543.706217759416</v>
      </c>
      <c r="D8741" s="30">
        <v>16959.828346185281</v>
      </c>
      <c r="E8741" s="30">
        <v>14690.13</v>
      </c>
    </row>
    <row r="8742" spans="1:5" s="30" customFormat="1" x14ac:dyDescent="0.25">
      <c r="A8742" s="34">
        <v>2014</v>
      </c>
      <c r="C8742" s="30">
        <v>19551.459534401205</v>
      </c>
      <c r="D8742" s="30">
        <v>16963.454062393244</v>
      </c>
      <c r="E8742" s="30">
        <v>14690.13</v>
      </c>
    </row>
    <row r="8743" spans="1:5" s="30" customFormat="1" x14ac:dyDescent="0.25">
      <c r="A8743" s="34">
        <v>2014</v>
      </c>
      <c r="C8743" s="30">
        <v>19559.212851042994</v>
      </c>
      <c r="D8743" s="30">
        <v>16967.079778601208</v>
      </c>
      <c r="E8743" s="30">
        <v>14690.13</v>
      </c>
    </row>
    <row r="8744" spans="1:5" s="30" customFormat="1" x14ac:dyDescent="0.25">
      <c r="A8744" s="34">
        <v>2014</v>
      </c>
      <c r="C8744" s="30">
        <v>19566.966167684783</v>
      </c>
      <c r="D8744" s="30">
        <v>16970.705494809172</v>
      </c>
      <c r="E8744" s="30">
        <v>14690.13</v>
      </c>
    </row>
    <row r="8745" spans="1:5" s="30" customFormat="1" x14ac:dyDescent="0.25">
      <c r="A8745" s="34">
        <v>2014</v>
      </c>
      <c r="C8745" s="30">
        <v>19574.719484326572</v>
      </c>
      <c r="D8745" s="30">
        <v>16974.331211017136</v>
      </c>
      <c r="E8745" s="30">
        <v>14690.13</v>
      </c>
    </row>
    <row r="8746" spans="1:5" s="30" customFormat="1" x14ac:dyDescent="0.25">
      <c r="A8746" s="34">
        <v>2014</v>
      </c>
      <c r="C8746" s="30">
        <v>19582.47280096836</v>
      </c>
      <c r="D8746" s="30">
        <v>16977.956927225099</v>
      </c>
      <c r="E8746" s="30">
        <v>14690.13</v>
      </c>
    </row>
    <row r="8747" spans="1:5" s="30" customFormat="1" x14ac:dyDescent="0.25">
      <c r="A8747" s="34">
        <v>2014</v>
      </c>
      <c r="C8747" s="30">
        <v>19590.226117610149</v>
      </c>
      <c r="D8747" s="30">
        <v>16981.582643433063</v>
      </c>
      <c r="E8747" s="30">
        <v>14690.13</v>
      </c>
    </row>
    <row r="8748" spans="1:5" s="30" customFormat="1" x14ac:dyDescent="0.25">
      <c r="A8748" s="34">
        <v>2014</v>
      </c>
      <c r="C8748" s="30">
        <v>19597.979434251938</v>
      </c>
      <c r="D8748" s="30">
        <v>16985.208359641027</v>
      </c>
      <c r="E8748" s="30">
        <v>14690.13</v>
      </c>
    </row>
    <row r="8749" spans="1:5" s="30" customFormat="1" x14ac:dyDescent="0.25">
      <c r="A8749" s="34">
        <v>2014</v>
      </c>
      <c r="C8749" s="30">
        <v>19605.732750893727</v>
      </c>
      <c r="D8749" s="30">
        <v>16988.83407584899</v>
      </c>
      <c r="E8749" s="30">
        <v>14690.13</v>
      </c>
    </row>
    <row r="8750" spans="1:5" s="30" customFormat="1" x14ac:dyDescent="0.25">
      <c r="A8750" s="34">
        <v>2014</v>
      </c>
      <c r="C8750" s="30">
        <v>19613.486067535516</v>
      </c>
      <c r="D8750" s="30">
        <v>16992.459792056954</v>
      </c>
      <c r="E8750" s="30">
        <v>14690.13</v>
      </c>
    </row>
    <row r="8751" spans="1:5" s="30" customFormat="1" x14ac:dyDescent="0.25">
      <c r="A8751" s="34">
        <v>2014</v>
      </c>
      <c r="C8751" s="30">
        <v>19621.239384177305</v>
      </c>
      <c r="D8751" s="30">
        <v>16996.085508264918</v>
      </c>
      <c r="E8751" s="30">
        <v>14690.13</v>
      </c>
    </row>
    <row r="8752" spans="1:5" s="30" customFormat="1" x14ac:dyDescent="0.25">
      <c r="A8752" s="34">
        <v>2014</v>
      </c>
      <c r="C8752" s="30">
        <v>19628.992700819093</v>
      </c>
      <c r="D8752" s="30">
        <v>16999.711224472881</v>
      </c>
      <c r="E8752" s="30">
        <v>14690.13</v>
      </c>
    </row>
    <row r="8753" spans="1:5" s="30" customFormat="1" x14ac:dyDescent="0.25">
      <c r="A8753" s="34">
        <v>2014</v>
      </c>
      <c r="C8753" s="30">
        <v>19636.746017460882</v>
      </c>
      <c r="D8753" s="30">
        <v>17003.336940680845</v>
      </c>
      <c r="E8753" s="30">
        <v>14690.13</v>
      </c>
    </row>
    <row r="8754" spans="1:5" s="30" customFormat="1" x14ac:dyDescent="0.25">
      <c r="A8754" s="34">
        <v>2014</v>
      </c>
      <c r="C8754" s="30">
        <v>19644.499334102671</v>
      </c>
      <c r="D8754" s="30">
        <v>17006.962656888809</v>
      </c>
      <c r="E8754" s="30">
        <v>14690.13</v>
      </c>
    </row>
    <row r="8755" spans="1:5" s="30" customFormat="1" x14ac:dyDescent="0.25">
      <c r="A8755" s="34">
        <v>2014</v>
      </c>
      <c r="C8755" s="30">
        <v>19652.25265074446</v>
      </c>
      <c r="D8755" s="30">
        <v>17010.588373096773</v>
      </c>
      <c r="E8755" s="30">
        <v>14690.13</v>
      </c>
    </row>
    <row r="8756" spans="1:5" s="30" customFormat="1" x14ac:dyDescent="0.25">
      <c r="A8756" s="34">
        <v>2014</v>
      </c>
      <c r="C8756" s="30">
        <v>19660.005967386249</v>
      </c>
      <c r="D8756" s="30">
        <v>17014.214089304736</v>
      </c>
      <c r="E8756" s="30">
        <v>14690.13</v>
      </c>
    </row>
    <row r="8757" spans="1:5" s="30" customFormat="1" x14ac:dyDescent="0.25">
      <c r="A8757" s="34">
        <v>2014</v>
      </c>
      <c r="C8757" s="30">
        <v>19667.759284028038</v>
      </c>
      <c r="D8757" s="30">
        <v>17017.8398055127</v>
      </c>
      <c r="E8757" s="30">
        <v>14690.13</v>
      </c>
    </row>
    <row r="8758" spans="1:5" s="30" customFormat="1" x14ac:dyDescent="0.25">
      <c r="A8758" s="34">
        <v>2014</v>
      </c>
      <c r="C8758" s="30">
        <v>19675.512600669826</v>
      </c>
      <c r="D8758" s="30">
        <v>17021.465521720664</v>
      </c>
      <c r="E8758" s="30">
        <v>14690.13</v>
      </c>
    </row>
    <row r="8759" spans="1:5" s="30" customFormat="1" x14ac:dyDescent="0.25">
      <c r="A8759" s="34">
        <v>2014</v>
      </c>
      <c r="C8759" s="30">
        <v>19683.265917311615</v>
      </c>
      <c r="D8759" s="30">
        <v>17025.091237928627</v>
      </c>
      <c r="E8759" s="30">
        <v>14690.13</v>
      </c>
    </row>
    <row r="8760" spans="1:5" s="30" customFormat="1" x14ac:dyDescent="0.25">
      <c r="A8760" s="34">
        <v>2014</v>
      </c>
      <c r="C8760" s="30">
        <v>19691.019233953404</v>
      </c>
      <c r="D8760" s="30">
        <v>17028.716954136591</v>
      </c>
      <c r="E8760" s="30">
        <v>14690.13</v>
      </c>
    </row>
    <row r="8761" spans="1:5" s="30" customFormat="1" x14ac:dyDescent="0.25">
      <c r="A8761" s="34">
        <v>2014</v>
      </c>
      <c r="C8761" s="30">
        <v>19698.772550595193</v>
      </c>
      <c r="D8761" s="30">
        <v>17032.342670344555</v>
      </c>
      <c r="E8761" s="30">
        <v>14690.13</v>
      </c>
    </row>
    <row r="8762" spans="1:5" s="30" customFormat="1" x14ac:dyDescent="0.25">
      <c r="A8762" s="34">
        <v>2014</v>
      </c>
      <c r="C8762" s="30">
        <v>19706.525867236982</v>
      </c>
      <c r="D8762" s="30">
        <v>17035.968386552518</v>
      </c>
      <c r="E8762" s="30">
        <v>14690.13</v>
      </c>
    </row>
    <row r="8763" spans="1:5" s="30" customFormat="1" x14ac:dyDescent="0.25">
      <c r="A8763" s="34">
        <v>2014</v>
      </c>
      <c r="C8763" s="30">
        <v>19714.279183878771</v>
      </c>
      <c r="D8763" s="30">
        <v>17039.594102760482</v>
      </c>
      <c r="E8763" s="30">
        <v>14690.13</v>
      </c>
    </row>
    <row r="8764" spans="1:5" s="30" customFormat="1" x14ac:dyDescent="0.25">
      <c r="A8764" s="34">
        <v>2014</v>
      </c>
      <c r="C8764" s="30">
        <v>19722.03250052056</v>
      </c>
      <c r="D8764" s="30">
        <v>17043.219818968446</v>
      </c>
      <c r="E8764" s="30">
        <v>14690.13</v>
      </c>
    </row>
    <row r="8765" spans="1:5" s="30" customFormat="1" x14ac:dyDescent="0.25">
      <c r="A8765" s="34">
        <v>2014</v>
      </c>
      <c r="C8765" s="30">
        <v>19729.785817162348</v>
      </c>
      <c r="D8765" s="30">
        <v>17046.84553517641</v>
      </c>
      <c r="E8765" s="30">
        <v>14690.13</v>
      </c>
    </row>
    <row r="8766" spans="1:5" s="30" customFormat="1" x14ac:dyDescent="0.25">
      <c r="A8766" s="34">
        <v>2014</v>
      </c>
      <c r="C8766" s="30">
        <v>19737.539133804137</v>
      </c>
      <c r="D8766" s="30">
        <v>17050.471251384373</v>
      </c>
      <c r="E8766" s="30">
        <v>14690.13</v>
      </c>
    </row>
    <row r="8767" spans="1:5" s="30" customFormat="1" x14ac:dyDescent="0.25">
      <c r="A8767" s="34">
        <v>2014</v>
      </c>
      <c r="C8767" s="30">
        <v>19745.292450445926</v>
      </c>
      <c r="D8767" s="30">
        <v>17054.096967592337</v>
      </c>
      <c r="E8767" s="30">
        <v>14690.13</v>
      </c>
    </row>
    <row r="8768" spans="1:5" s="30" customFormat="1" x14ac:dyDescent="0.25">
      <c r="A8768" s="34">
        <v>2014</v>
      </c>
      <c r="C8768" s="30">
        <v>19753.045767087715</v>
      </c>
      <c r="D8768" s="30">
        <v>17057.722683800301</v>
      </c>
      <c r="E8768" s="30">
        <v>14690.13</v>
      </c>
    </row>
    <row r="8769" spans="1:5" s="30" customFormat="1" x14ac:dyDescent="0.25">
      <c r="A8769" s="34">
        <v>2014</v>
      </c>
      <c r="C8769" s="30">
        <v>19760.799083729504</v>
      </c>
      <c r="D8769" s="30">
        <v>17061.348400008264</v>
      </c>
      <c r="E8769" s="30">
        <v>14690.13</v>
      </c>
    </row>
    <row r="8770" spans="1:5" s="30" customFormat="1" x14ac:dyDescent="0.25">
      <c r="A8770" s="34">
        <v>2014</v>
      </c>
      <c r="C8770" s="30">
        <v>19768.552400371293</v>
      </c>
      <c r="D8770" s="30">
        <v>17064.974116216228</v>
      </c>
      <c r="E8770" s="30">
        <v>14690.13</v>
      </c>
    </row>
    <row r="8771" spans="1:5" s="30" customFormat="1" x14ac:dyDescent="0.25">
      <c r="A8771" s="34">
        <v>2014</v>
      </c>
      <c r="C8771" s="30">
        <v>19776.305717013081</v>
      </c>
      <c r="D8771" s="30">
        <v>17068.599832424192</v>
      </c>
      <c r="E8771" s="30">
        <v>14690.13</v>
      </c>
    </row>
    <row r="8772" spans="1:5" s="30" customFormat="1" x14ac:dyDescent="0.25">
      <c r="A8772" s="34">
        <v>2014</v>
      </c>
      <c r="C8772" s="30">
        <v>19784.05903365487</v>
      </c>
      <c r="D8772" s="30">
        <v>17072.225548632156</v>
      </c>
      <c r="E8772" s="30">
        <v>14690.13</v>
      </c>
    </row>
    <row r="8773" spans="1:5" s="30" customFormat="1" x14ac:dyDescent="0.25">
      <c r="A8773" s="34">
        <v>2014</v>
      </c>
      <c r="C8773" s="30">
        <v>19791.812350296659</v>
      </c>
      <c r="D8773" s="30">
        <v>17075.851264840119</v>
      </c>
      <c r="E8773" s="30">
        <v>14690.13</v>
      </c>
    </row>
    <row r="8774" spans="1:5" s="30" customFormat="1" x14ac:dyDescent="0.25">
      <c r="A8774" s="34">
        <v>2014</v>
      </c>
      <c r="C8774" s="30">
        <v>19799.565666938448</v>
      </c>
      <c r="D8774" s="30">
        <v>17079.476981048083</v>
      </c>
      <c r="E8774" s="30">
        <v>14690.13</v>
      </c>
    </row>
    <row r="8775" spans="1:5" s="30" customFormat="1" x14ac:dyDescent="0.25">
      <c r="A8775" s="34">
        <v>2014</v>
      </c>
      <c r="C8775" s="30">
        <v>19807.318983580237</v>
      </c>
      <c r="D8775" s="30">
        <v>17083.102697256047</v>
      </c>
      <c r="E8775" s="30">
        <v>14690.13</v>
      </c>
    </row>
    <row r="8776" spans="1:5" s="30" customFormat="1" x14ac:dyDescent="0.25">
      <c r="A8776" s="34">
        <v>2014</v>
      </c>
      <c r="C8776" s="30">
        <v>19815.072300222026</v>
      </c>
      <c r="D8776" s="30">
        <v>17086.72841346401</v>
      </c>
      <c r="E8776" s="30">
        <v>14690.13</v>
      </c>
    </row>
    <row r="8777" spans="1:5" s="30" customFormat="1" x14ac:dyDescent="0.25">
      <c r="A8777" s="34">
        <v>2014</v>
      </c>
      <c r="C8777" s="30">
        <v>19822.825616863815</v>
      </c>
      <c r="D8777" s="30">
        <v>17090.354129671974</v>
      </c>
      <c r="E8777" s="30">
        <v>14690.13</v>
      </c>
    </row>
    <row r="8778" spans="1:5" s="30" customFormat="1" x14ac:dyDescent="0.25">
      <c r="A8778" s="34">
        <v>2014</v>
      </c>
      <c r="C8778" s="30">
        <v>19830.578933505603</v>
      </c>
      <c r="D8778" s="30">
        <v>17093.979845879938</v>
      </c>
      <c r="E8778" s="30">
        <v>14690.13</v>
      </c>
    </row>
    <row r="8779" spans="1:5" s="30" customFormat="1" x14ac:dyDescent="0.25">
      <c r="A8779" s="34">
        <v>2014</v>
      </c>
      <c r="C8779" s="30">
        <v>19838.332250147392</v>
      </c>
      <c r="D8779" s="30">
        <v>17097.605562087901</v>
      </c>
      <c r="E8779" s="30">
        <v>14690.13</v>
      </c>
    </row>
    <row r="8780" spans="1:5" s="30" customFormat="1" x14ac:dyDescent="0.25">
      <c r="A8780" s="34">
        <v>2014</v>
      </c>
      <c r="C8780" s="30">
        <v>19846.085566789181</v>
      </c>
      <c r="D8780" s="30">
        <v>17101.231278295865</v>
      </c>
      <c r="E8780" s="30">
        <v>14690.13</v>
      </c>
    </row>
    <row r="8781" spans="1:5" s="30" customFormat="1" x14ac:dyDescent="0.25">
      <c r="A8781" s="34">
        <v>2014</v>
      </c>
      <c r="C8781" s="30">
        <v>19853.83888343097</v>
      </c>
      <c r="D8781" s="30">
        <v>17104.856994503829</v>
      </c>
      <c r="E8781" s="30">
        <v>14690.13</v>
      </c>
    </row>
    <row r="8782" spans="1:5" s="30" customFormat="1" x14ac:dyDescent="0.25">
      <c r="A8782" s="34">
        <v>2014</v>
      </c>
      <c r="C8782" s="30">
        <v>19861.592200072759</v>
      </c>
      <c r="D8782" s="30">
        <v>17108.482710711793</v>
      </c>
      <c r="E8782" s="30">
        <v>14690.13</v>
      </c>
    </row>
    <row r="8783" spans="1:5" s="30" customFormat="1" x14ac:dyDescent="0.25">
      <c r="A8783" s="34">
        <v>2014</v>
      </c>
      <c r="C8783" s="30">
        <v>19869.345516714548</v>
      </c>
      <c r="D8783" s="30">
        <v>17112.108426919756</v>
      </c>
      <c r="E8783" s="30">
        <v>14690.13</v>
      </c>
    </row>
    <row r="8784" spans="1:5" s="30" customFormat="1" x14ac:dyDescent="0.25">
      <c r="A8784" s="34">
        <v>2014</v>
      </c>
      <c r="C8784" s="30">
        <v>19877.098833356336</v>
      </c>
      <c r="D8784" s="30">
        <v>17115.73414312772</v>
      </c>
      <c r="E8784" s="30">
        <v>14690.13</v>
      </c>
    </row>
    <row r="8785" spans="1:5" s="30" customFormat="1" x14ac:dyDescent="0.25">
      <c r="A8785" s="34">
        <v>2014</v>
      </c>
      <c r="C8785" s="30">
        <v>19884.852149998125</v>
      </c>
      <c r="D8785" s="30">
        <v>17119.359859335684</v>
      </c>
      <c r="E8785" s="30">
        <v>14690.13</v>
      </c>
    </row>
    <row r="8786" spans="1:5" s="30" customFormat="1" x14ac:dyDescent="0.25">
      <c r="A8786" s="34">
        <v>2014</v>
      </c>
      <c r="C8786" s="30">
        <v>19892.605466639914</v>
      </c>
      <c r="D8786" s="30">
        <v>17122.985575543647</v>
      </c>
      <c r="E8786" s="30">
        <v>14690.13</v>
      </c>
    </row>
    <row r="8787" spans="1:5" s="30" customFormat="1" x14ac:dyDescent="0.25">
      <c r="A8787" s="34">
        <v>2014</v>
      </c>
      <c r="C8787" s="30">
        <v>19900.358783281703</v>
      </c>
      <c r="D8787" s="30">
        <v>17126.611291751611</v>
      </c>
      <c r="E8787" s="30">
        <v>14690.13</v>
      </c>
    </row>
    <row r="8788" spans="1:5" s="30" customFormat="1" x14ac:dyDescent="0.25">
      <c r="A8788" s="34">
        <v>2014</v>
      </c>
      <c r="C8788" s="30">
        <v>19908.112099923492</v>
      </c>
      <c r="D8788" s="30">
        <v>17130.237007959575</v>
      </c>
      <c r="E8788" s="30">
        <v>14690.13</v>
      </c>
    </row>
    <row r="8789" spans="1:5" s="30" customFormat="1" x14ac:dyDescent="0.25">
      <c r="A8789" s="34">
        <v>2014</v>
      </c>
      <c r="C8789" s="30">
        <v>19915.865416565281</v>
      </c>
      <c r="D8789" s="30">
        <v>17133.862724167539</v>
      </c>
      <c r="E8789" s="30">
        <v>14690.13</v>
      </c>
    </row>
    <row r="8790" spans="1:5" s="30" customFormat="1" x14ac:dyDescent="0.25">
      <c r="A8790" s="34">
        <v>2014</v>
      </c>
      <c r="C8790" s="30">
        <v>19923.618733207069</v>
      </c>
      <c r="D8790" s="30">
        <v>17137.488440375502</v>
      </c>
      <c r="E8790" s="30">
        <v>14690.13</v>
      </c>
    </row>
    <row r="8791" spans="1:5" s="30" customFormat="1" x14ac:dyDescent="0.25">
      <c r="A8791" s="34">
        <v>2014</v>
      </c>
      <c r="C8791" s="30">
        <v>19931.372049848858</v>
      </c>
      <c r="D8791" s="30">
        <v>17141.114156583466</v>
      </c>
      <c r="E8791" s="30">
        <v>14690.13</v>
      </c>
    </row>
    <row r="8792" spans="1:5" s="30" customFormat="1" x14ac:dyDescent="0.25">
      <c r="A8792" s="34">
        <v>2014</v>
      </c>
      <c r="C8792" s="30">
        <v>19939.125366490647</v>
      </c>
      <c r="D8792" s="30">
        <v>17144.73987279143</v>
      </c>
      <c r="E8792" s="30">
        <v>14690.13</v>
      </c>
    </row>
    <row r="8793" spans="1:5" s="30" customFormat="1" x14ac:dyDescent="0.25">
      <c r="A8793" s="34">
        <v>2014</v>
      </c>
      <c r="C8793" s="30">
        <v>19946.878683132436</v>
      </c>
      <c r="D8793" s="30">
        <v>17148.365588999393</v>
      </c>
      <c r="E8793" s="30">
        <v>14690.13</v>
      </c>
    </row>
    <row r="8794" spans="1:5" s="30" customFormat="1" x14ac:dyDescent="0.25">
      <c r="A8794" s="34">
        <v>2014</v>
      </c>
      <c r="C8794" s="30">
        <v>19954.631999774225</v>
      </c>
      <c r="D8794" s="30">
        <v>17151.991305207357</v>
      </c>
      <c r="E8794" s="30">
        <v>14690.13</v>
      </c>
    </row>
    <row r="8795" spans="1:5" s="30" customFormat="1" x14ac:dyDescent="0.25">
      <c r="A8795" s="34">
        <v>2014</v>
      </c>
      <c r="C8795" s="30">
        <v>19962.385316416014</v>
      </c>
      <c r="D8795" s="30">
        <v>17155.617021415321</v>
      </c>
      <c r="E8795" s="30">
        <v>14690.13</v>
      </c>
    </row>
    <row r="8796" spans="1:5" s="30" customFormat="1" x14ac:dyDescent="0.25">
      <c r="A8796" s="34">
        <v>2014</v>
      </c>
      <c r="C8796" s="30">
        <v>19970.138633057803</v>
      </c>
      <c r="D8796" s="30">
        <v>17159.242737623284</v>
      </c>
      <c r="E8796" s="30">
        <v>14690.13</v>
      </c>
    </row>
    <row r="8797" spans="1:5" s="30" customFormat="1" x14ac:dyDescent="0.25">
      <c r="A8797" s="34">
        <v>2014</v>
      </c>
      <c r="C8797" s="30">
        <v>19977.891949699591</v>
      </c>
      <c r="D8797" s="30">
        <v>17162.868453831248</v>
      </c>
      <c r="E8797" s="30">
        <v>14690.13</v>
      </c>
    </row>
    <row r="8798" spans="1:5" s="30" customFormat="1" x14ac:dyDescent="0.25">
      <c r="A8798" s="34">
        <v>2014</v>
      </c>
      <c r="C8798" s="30">
        <v>19985.64526634138</v>
      </c>
      <c r="D8798" s="30">
        <v>17166.494170039212</v>
      </c>
      <c r="E8798" s="30">
        <v>14690.13</v>
      </c>
    </row>
    <row r="8799" spans="1:5" s="30" customFormat="1" x14ac:dyDescent="0.25">
      <c r="A8799" s="34">
        <v>2014</v>
      </c>
      <c r="C8799" s="30">
        <v>19993.398582983169</v>
      </c>
      <c r="D8799" s="30">
        <v>17170.119886247176</v>
      </c>
      <c r="E8799" s="30">
        <v>14690.13</v>
      </c>
    </row>
    <row r="8800" spans="1:5" s="30" customFormat="1" x14ac:dyDescent="0.25">
      <c r="A8800" s="34">
        <v>2014</v>
      </c>
      <c r="C8800" s="30">
        <v>20001.151899624958</v>
      </c>
      <c r="D8800" s="30">
        <v>17173.745602455139</v>
      </c>
      <c r="E8800" s="30">
        <v>14690.13</v>
      </c>
    </row>
    <row r="8801" spans="1:5" s="30" customFormat="1" x14ac:dyDescent="0.25">
      <c r="A8801" s="34">
        <v>2014</v>
      </c>
      <c r="C8801" s="30">
        <v>20008.905216266747</v>
      </c>
      <c r="D8801" s="30">
        <v>17177.371318663103</v>
      </c>
      <c r="E8801" s="30">
        <v>14690.13</v>
      </c>
    </row>
    <row r="8802" spans="1:5" s="30" customFormat="1" x14ac:dyDescent="0.25">
      <c r="A8802" s="34">
        <v>2014</v>
      </c>
      <c r="C8802" s="30">
        <v>20016.658532908536</v>
      </c>
      <c r="D8802" s="30">
        <v>17180.997034871067</v>
      </c>
      <c r="E8802" s="30">
        <v>14690.13</v>
      </c>
    </row>
    <row r="8803" spans="1:5" s="30" customFormat="1" x14ac:dyDescent="0.25">
      <c r="A8803" s="34">
        <v>2014</v>
      </c>
      <c r="C8803" s="30">
        <v>20024.411849550324</v>
      </c>
      <c r="D8803" s="30">
        <v>17184.62275107903</v>
      </c>
      <c r="E8803" s="30">
        <v>14690.13</v>
      </c>
    </row>
    <row r="8804" spans="1:5" s="30" customFormat="1" x14ac:dyDescent="0.25">
      <c r="A8804" s="34">
        <v>2014</v>
      </c>
      <c r="C8804" s="30">
        <v>20032.165166192113</v>
      </c>
      <c r="D8804" s="30">
        <v>17188.248467286994</v>
      </c>
      <c r="E8804" s="30">
        <v>14690.13</v>
      </c>
    </row>
    <row r="8805" spans="1:5" s="30" customFormat="1" x14ac:dyDescent="0.25">
      <c r="A8805" s="34">
        <v>2014</v>
      </c>
      <c r="C8805" s="30">
        <v>20039.918482833902</v>
      </c>
      <c r="D8805" s="30">
        <v>17191.874183494958</v>
      </c>
      <c r="E8805" s="30">
        <v>14690.13</v>
      </c>
    </row>
    <row r="8806" spans="1:5" s="30" customFormat="1" x14ac:dyDescent="0.25">
      <c r="A8806" s="34">
        <v>2014</v>
      </c>
      <c r="C8806" s="30">
        <v>20047.671799475691</v>
      </c>
      <c r="D8806" s="30">
        <v>17195.499899702922</v>
      </c>
      <c r="E8806" s="30">
        <v>14690.13</v>
      </c>
    </row>
    <row r="8807" spans="1:5" s="30" customFormat="1" x14ac:dyDescent="0.25">
      <c r="A8807" s="34">
        <v>2014</v>
      </c>
      <c r="C8807" s="30">
        <v>20055.42511611748</v>
      </c>
      <c r="D8807" s="30">
        <v>17199.125615910885</v>
      </c>
      <c r="E8807" s="30">
        <v>14690.13</v>
      </c>
    </row>
    <row r="8808" spans="1:5" s="30" customFormat="1" x14ac:dyDescent="0.25">
      <c r="A8808" s="34">
        <v>2014</v>
      </c>
      <c r="C8808" s="30">
        <v>20063.178432759269</v>
      </c>
      <c r="D8808" s="30">
        <v>17202.751332118849</v>
      </c>
      <c r="E8808" s="30">
        <v>14690.13</v>
      </c>
    </row>
    <row r="8809" spans="1:5" s="30" customFormat="1" x14ac:dyDescent="0.25">
      <c r="A8809" s="34">
        <v>2014</v>
      </c>
      <c r="C8809" s="30">
        <v>20070.931749401057</v>
      </c>
      <c r="D8809" s="30">
        <v>17206.377048326813</v>
      </c>
      <c r="E8809" s="30">
        <v>14690.13</v>
      </c>
    </row>
    <row r="8810" spans="1:5" s="30" customFormat="1" x14ac:dyDescent="0.25">
      <c r="A8810" s="34">
        <v>2014</v>
      </c>
      <c r="C8810" s="30">
        <v>20078.685066042846</v>
      </c>
      <c r="D8810" s="30">
        <v>17210.002764534776</v>
      </c>
      <c r="E8810" s="30">
        <v>14690.13</v>
      </c>
    </row>
    <row r="8811" spans="1:5" s="30" customFormat="1" x14ac:dyDescent="0.25">
      <c r="A8811" s="34">
        <v>2014</v>
      </c>
      <c r="C8811" s="30">
        <v>20086.438382684635</v>
      </c>
      <c r="D8811" s="30">
        <v>17213.62848074274</v>
      </c>
      <c r="E8811" s="30">
        <v>14690.13</v>
      </c>
    </row>
    <row r="8812" spans="1:5" s="30" customFormat="1" x14ac:dyDescent="0.25">
      <c r="A8812" s="34">
        <v>2014</v>
      </c>
      <c r="C8812" s="30">
        <v>20094.191699326424</v>
      </c>
      <c r="D8812" s="30">
        <v>17217.254196950704</v>
      </c>
      <c r="E8812" s="30">
        <v>14690.13</v>
      </c>
    </row>
    <row r="8813" spans="1:5" s="30" customFormat="1" x14ac:dyDescent="0.25">
      <c r="A8813" s="34">
        <v>2014</v>
      </c>
      <c r="C8813" s="30">
        <v>20101.945015968213</v>
      </c>
      <c r="D8813" s="30">
        <v>17220.879913158667</v>
      </c>
      <c r="E8813" s="30">
        <v>14690.13</v>
      </c>
    </row>
    <row r="8814" spans="1:5" s="30" customFormat="1" x14ac:dyDescent="0.25">
      <c r="A8814" s="34">
        <v>2014</v>
      </c>
      <c r="C8814" s="30">
        <v>20109.698332610002</v>
      </c>
      <c r="D8814" s="30">
        <v>17224.505629366631</v>
      </c>
      <c r="E8814" s="30">
        <v>14690.13</v>
      </c>
    </row>
    <row r="8815" spans="1:5" s="30" customFormat="1" x14ac:dyDescent="0.25">
      <c r="A8815" s="34">
        <v>2014</v>
      </c>
      <c r="C8815" s="30">
        <v>20117.451649251791</v>
      </c>
      <c r="D8815" s="30">
        <v>17228.131345574595</v>
      </c>
      <c r="E8815" s="30">
        <v>14690.13</v>
      </c>
    </row>
    <row r="8816" spans="1:5" s="30" customFormat="1" x14ac:dyDescent="0.25">
      <c r="A8816" s="34">
        <v>2014</v>
      </c>
      <c r="C8816" s="30">
        <v>20125.204965893579</v>
      </c>
      <c r="D8816" s="30">
        <v>17231.757061782559</v>
      </c>
      <c r="E8816" s="30">
        <v>14690.13</v>
      </c>
    </row>
    <row r="8817" spans="1:5" s="30" customFormat="1" x14ac:dyDescent="0.25">
      <c r="A8817" s="34">
        <v>2014</v>
      </c>
      <c r="C8817" s="30">
        <v>20132.958282535368</v>
      </c>
      <c r="D8817" s="30">
        <v>17235.382777990522</v>
      </c>
      <c r="E8817" s="30">
        <v>14690.13</v>
      </c>
    </row>
    <row r="8818" spans="1:5" s="30" customFormat="1" x14ac:dyDescent="0.25">
      <c r="A8818" s="34">
        <v>2015</v>
      </c>
      <c r="C8818" s="30">
        <v>20140.711599177157</v>
      </c>
      <c r="D8818" s="30">
        <v>17239.008494198486</v>
      </c>
      <c r="E8818" s="30">
        <v>14690.13</v>
      </c>
    </row>
    <row r="8819" spans="1:5" s="30" customFormat="1" x14ac:dyDescent="0.25">
      <c r="A8819" s="34">
        <v>2015</v>
      </c>
      <c r="C8819" s="30">
        <v>20148.464915818946</v>
      </c>
      <c r="D8819" s="30">
        <v>17242.63421040645</v>
      </c>
      <c r="E8819" s="30">
        <v>14690.13</v>
      </c>
    </row>
    <row r="8820" spans="1:5" s="30" customFormat="1" x14ac:dyDescent="0.25">
      <c r="A8820" s="34">
        <v>2015</v>
      </c>
      <c r="C8820" s="30">
        <v>20156.218232460735</v>
      </c>
      <c r="D8820" s="30">
        <v>17246.259926614413</v>
      </c>
      <c r="E8820" s="30">
        <v>14690.13</v>
      </c>
    </row>
    <row r="8821" spans="1:5" s="30" customFormat="1" x14ac:dyDescent="0.25">
      <c r="A8821" s="34">
        <v>2015</v>
      </c>
      <c r="C8821" s="30">
        <v>20163.971549102524</v>
      </c>
      <c r="D8821" s="30">
        <v>17249.885642822377</v>
      </c>
      <c r="E8821" s="30">
        <v>14690.13</v>
      </c>
    </row>
    <row r="8822" spans="1:5" s="30" customFormat="1" x14ac:dyDescent="0.25">
      <c r="A8822" s="34">
        <v>2015</v>
      </c>
      <c r="C8822" s="30">
        <v>20171.724865744312</v>
      </c>
      <c r="D8822" s="30">
        <v>17253.511359030341</v>
      </c>
      <c r="E8822" s="30">
        <v>14690.13</v>
      </c>
    </row>
    <row r="8823" spans="1:5" s="30" customFormat="1" x14ac:dyDescent="0.25">
      <c r="A8823" s="34">
        <v>2015</v>
      </c>
      <c r="C8823" s="30">
        <v>20179.478182386101</v>
      </c>
      <c r="D8823" s="30">
        <v>17257.137075238305</v>
      </c>
      <c r="E8823" s="30">
        <v>14690.13</v>
      </c>
    </row>
    <row r="8824" spans="1:5" s="30" customFormat="1" x14ac:dyDescent="0.25">
      <c r="A8824" s="34">
        <v>2015</v>
      </c>
      <c r="C8824" s="30">
        <v>20187.23149902789</v>
      </c>
      <c r="D8824" s="30">
        <v>17260.762791446268</v>
      </c>
      <c r="E8824" s="30">
        <v>14690.13</v>
      </c>
    </row>
    <row r="8825" spans="1:5" s="30" customFormat="1" x14ac:dyDescent="0.25">
      <c r="A8825" s="34">
        <v>2015</v>
      </c>
      <c r="C8825" s="30">
        <v>20194.984815669679</v>
      </c>
      <c r="D8825" s="30">
        <v>17264.388507654232</v>
      </c>
      <c r="E8825" s="30">
        <v>14690.13</v>
      </c>
    </row>
    <row r="8826" spans="1:5" s="30" customFormat="1" x14ac:dyDescent="0.25">
      <c r="A8826" s="34">
        <v>2015</v>
      </c>
      <c r="C8826" s="30">
        <v>20202.738132311468</v>
      </c>
      <c r="D8826" s="30">
        <v>17268.014223862196</v>
      </c>
      <c r="E8826" s="30">
        <v>14690.13</v>
      </c>
    </row>
    <row r="8827" spans="1:5" s="30" customFormat="1" x14ac:dyDescent="0.25">
      <c r="A8827" s="34">
        <v>2015</v>
      </c>
      <c r="C8827" s="30">
        <v>20210.491448953257</v>
      </c>
      <c r="D8827" s="30">
        <v>17271.639940070159</v>
      </c>
      <c r="E8827" s="30">
        <v>14690.13</v>
      </c>
    </row>
    <row r="8828" spans="1:5" s="30" customFormat="1" x14ac:dyDescent="0.25">
      <c r="A8828" s="34">
        <v>2015</v>
      </c>
      <c r="C8828" s="30">
        <v>20218.244765595045</v>
      </c>
      <c r="D8828" s="30">
        <v>17275.265656278123</v>
      </c>
      <c r="E8828" s="30">
        <v>14690.13</v>
      </c>
    </row>
    <row r="8829" spans="1:5" s="30" customFormat="1" x14ac:dyDescent="0.25">
      <c r="A8829" s="34">
        <v>2015</v>
      </c>
      <c r="C8829" s="30">
        <v>20225.998082236834</v>
      </c>
      <c r="D8829" s="30">
        <v>17278.891372486087</v>
      </c>
      <c r="E8829" s="30">
        <v>14690.13</v>
      </c>
    </row>
    <row r="8830" spans="1:5" s="30" customFormat="1" x14ac:dyDescent="0.25">
      <c r="A8830" s="34">
        <v>2015</v>
      </c>
      <c r="C8830" s="30">
        <v>20233.751398878623</v>
      </c>
      <c r="D8830" s="30">
        <v>17282.51708869405</v>
      </c>
      <c r="E8830" s="30">
        <v>14690.13</v>
      </c>
    </row>
    <row r="8831" spans="1:5" s="30" customFormat="1" x14ac:dyDescent="0.25">
      <c r="A8831" s="34">
        <v>2015</v>
      </c>
      <c r="C8831" s="30">
        <v>20241.504715520412</v>
      </c>
      <c r="D8831" s="30">
        <v>17286.142804902014</v>
      </c>
      <c r="E8831" s="30">
        <v>14690.13</v>
      </c>
    </row>
    <row r="8832" spans="1:5" s="30" customFormat="1" x14ac:dyDescent="0.25">
      <c r="A8832" s="34">
        <v>2015</v>
      </c>
      <c r="C8832" s="30">
        <v>20249.258032162201</v>
      </c>
      <c r="D8832" s="30">
        <v>17289.768521109978</v>
      </c>
      <c r="E8832" s="30">
        <v>14690.13</v>
      </c>
    </row>
    <row r="8833" spans="1:5" s="30" customFormat="1" x14ac:dyDescent="0.25">
      <c r="A8833" s="34">
        <v>2015</v>
      </c>
      <c r="C8833" s="30">
        <v>20257.01134880399</v>
      </c>
      <c r="D8833" s="30">
        <v>17293.394237317942</v>
      </c>
      <c r="E8833" s="30">
        <v>14690.13</v>
      </c>
    </row>
    <row r="8834" spans="1:5" s="30" customFormat="1" x14ac:dyDescent="0.25">
      <c r="A8834" s="34">
        <v>2015</v>
      </c>
      <c r="C8834" s="30">
        <v>20264.764665445779</v>
      </c>
      <c r="D8834" s="30">
        <v>17297.019953525905</v>
      </c>
      <c r="E8834" s="30">
        <v>14690.13</v>
      </c>
    </row>
    <row r="8835" spans="1:5" s="30" customFormat="1" x14ac:dyDescent="0.25">
      <c r="A8835" s="34">
        <v>2015</v>
      </c>
      <c r="C8835" s="30">
        <v>20272.517982087567</v>
      </c>
      <c r="D8835" s="30">
        <v>17300.645669733869</v>
      </c>
      <c r="E8835" s="30">
        <v>14690.13</v>
      </c>
    </row>
    <row r="8836" spans="1:5" s="30" customFormat="1" x14ac:dyDescent="0.25">
      <c r="A8836" s="34">
        <v>2015</v>
      </c>
      <c r="C8836" s="30">
        <v>20280.271298729356</v>
      </c>
      <c r="D8836" s="30">
        <v>17304.271385941833</v>
      </c>
      <c r="E8836" s="30">
        <v>14690.13</v>
      </c>
    </row>
    <row r="8837" spans="1:5" s="30" customFormat="1" x14ac:dyDescent="0.25">
      <c r="A8837" s="34">
        <v>2015</v>
      </c>
      <c r="C8837" s="30">
        <v>20288.024615371145</v>
      </c>
      <c r="D8837" s="30">
        <v>17307.897102149796</v>
      </c>
      <c r="E8837" s="30">
        <v>14690.13</v>
      </c>
    </row>
    <row r="8838" spans="1:5" s="30" customFormat="1" x14ac:dyDescent="0.25">
      <c r="A8838" s="34">
        <v>2015</v>
      </c>
      <c r="C8838" s="30">
        <v>20295.777932012934</v>
      </c>
      <c r="D8838" s="30">
        <v>17311.52281835776</v>
      </c>
      <c r="E8838" s="30">
        <v>14690.13</v>
      </c>
    </row>
    <row r="8839" spans="1:5" s="30" customFormat="1" x14ac:dyDescent="0.25">
      <c r="A8839" s="34">
        <v>2015</v>
      </c>
      <c r="C8839" s="30">
        <v>20303.531248654723</v>
      </c>
      <c r="D8839" s="30">
        <v>17315.148534565724</v>
      </c>
      <c r="E8839" s="30">
        <v>14690.13</v>
      </c>
    </row>
    <row r="8840" spans="1:5" s="30" customFormat="1" x14ac:dyDescent="0.25">
      <c r="A8840" s="34">
        <v>2015</v>
      </c>
      <c r="C8840" s="30">
        <v>20311.284565296512</v>
      </c>
      <c r="D8840" s="30">
        <v>17318.774250773688</v>
      </c>
      <c r="E8840" s="30">
        <v>14690.13</v>
      </c>
    </row>
    <row r="8841" spans="1:5" s="30" customFormat="1" x14ac:dyDescent="0.25">
      <c r="A8841" s="34">
        <v>2015</v>
      </c>
      <c r="C8841" s="30">
        <v>20319.0378819383</v>
      </c>
      <c r="D8841" s="30">
        <v>17322.399966981651</v>
      </c>
      <c r="E8841" s="30">
        <v>14690.13</v>
      </c>
    </row>
    <row r="8842" spans="1:5" s="30" customFormat="1" x14ac:dyDescent="0.25">
      <c r="A8842" s="34">
        <v>2015</v>
      </c>
      <c r="C8842" s="30">
        <v>20326.791198580089</v>
      </c>
      <c r="D8842" s="30">
        <v>17326.025683189615</v>
      </c>
      <c r="E8842" s="30">
        <v>14690.13</v>
      </c>
    </row>
    <row r="8843" spans="1:5" s="30" customFormat="1" x14ac:dyDescent="0.25">
      <c r="A8843" s="34">
        <v>2015</v>
      </c>
      <c r="C8843" s="30">
        <v>20334.544515221878</v>
      </c>
      <c r="D8843" s="30">
        <v>17329.651399397579</v>
      </c>
      <c r="E8843" s="30">
        <v>14690.13</v>
      </c>
    </row>
    <row r="8844" spans="1:5" s="30" customFormat="1" x14ac:dyDescent="0.25">
      <c r="A8844" s="34">
        <v>2015</v>
      </c>
      <c r="C8844" s="30">
        <v>20342.297831863667</v>
      </c>
      <c r="D8844" s="30">
        <v>17333.277115605542</v>
      </c>
      <c r="E8844" s="30">
        <v>14690.13</v>
      </c>
    </row>
    <row r="8845" spans="1:5" s="30" customFormat="1" x14ac:dyDescent="0.25">
      <c r="A8845" s="34">
        <v>2015</v>
      </c>
      <c r="C8845" s="30">
        <v>20350.051148505456</v>
      </c>
      <c r="D8845" s="30">
        <v>17336.902831813506</v>
      </c>
      <c r="E8845" s="30">
        <v>14690.13</v>
      </c>
    </row>
    <row r="8846" spans="1:5" s="30" customFormat="1" x14ac:dyDescent="0.25">
      <c r="A8846" s="34">
        <v>2015</v>
      </c>
      <c r="C8846" s="30">
        <v>20357.804465147245</v>
      </c>
      <c r="D8846" s="30">
        <v>17340.52854802147</v>
      </c>
      <c r="E8846" s="30">
        <v>14690.13</v>
      </c>
    </row>
    <row r="8847" spans="1:5" s="30" customFormat="1" x14ac:dyDescent="0.25">
      <c r="A8847" s="34">
        <v>2015</v>
      </c>
      <c r="C8847" s="30">
        <v>20365.557781789033</v>
      </c>
      <c r="D8847" s="30">
        <v>17344.154264229433</v>
      </c>
      <c r="E8847" s="30">
        <v>14690.13</v>
      </c>
    </row>
    <row r="8848" spans="1:5" s="30" customFormat="1" x14ac:dyDescent="0.25">
      <c r="A8848" s="34">
        <v>2015</v>
      </c>
      <c r="C8848" s="30">
        <v>20373.311098430822</v>
      </c>
      <c r="D8848" s="30">
        <v>17347.779980437397</v>
      </c>
      <c r="E8848" s="30">
        <v>14690.13</v>
      </c>
    </row>
    <row r="8849" spans="1:5" s="30" customFormat="1" x14ac:dyDescent="0.25">
      <c r="A8849" s="34">
        <v>2015</v>
      </c>
      <c r="C8849" s="30">
        <v>20381.064415072611</v>
      </c>
      <c r="D8849" s="30">
        <v>17351.405696645361</v>
      </c>
      <c r="E8849" s="30">
        <v>14690.13</v>
      </c>
    </row>
    <row r="8850" spans="1:5" s="30" customFormat="1" x14ac:dyDescent="0.25">
      <c r="A8850" s="34">
        <v>2015</v>
      </c>
      <c r="C8850" s="30">
        <v>20388.8177317144</v>
      </c>
      <c r="D8850" s="30">
        <v>17355.031412853325</v>
      </c>
      <c r="E8850" s="30">
        <v>14690.13</v>
      </c>
    </row>
    <row r="8851" spans="1:5" s="30" customFormat="1" x14ac:dyDescent="0.25">
      <c r="A8851" s="34">
        <v>2015</v>
      </c>
      <c r="C8851" s="30">
        <v>20396.571048356189</v>
      </c>
      <c r="D8851" s="30">
        <v>17358.657129061288</v>
      </c>
      <c r="E8851" s="30">
        <v>14690.13</v>
      </c>
    </row>
    <row r="8852" spans="1:5" s="30" customFormat="1" x14ac:dyDescent="0.25">
      <c r="A8852" s="34">
        <v>2015</v>
      </c>
      <c r="C8852" s="30">
        <v>20404.324364997978</v>
      </c>
      <c r="D8852" s="30">
        <v>17362.282845269252</v>
      </c>
      <c r="E8852" s="30">
        <v>14690.13</v>
      </c>
    </row>
    <row r="8853" spans="1:5" s="30" customFormat="1" x14ac:dyDescent="0.25">
      <c r="A8853" s="34">
        <v>2015</v>
      </c>
      <c r="C8853" s="30">
        <v>20412.077681639767</v>
      </c>
      <c r="D8853" s="30">
        <v>17365.908561477216</v>
      </c>
      <c r="E8853" s="30">
        <v>14690.13</v>
      </c>
    </row>
    <row r="8854" spans="1:5" s="30" customFormat="1" x14ac:dyDescent="0.25">
      <c r="A8854" s="34">
        <v>2015</v>
      </c>
      <c r="C8854" s="30">
        <v>20419.830998281555</v>
      </c>
      <c r="D8854" s="30">
        <v>17369.534277685179</v>
      </c>
      <c r="E8854" s="30">
        <v>14690.13</v>
      </c>
    </row>
    <row r="8855" spans="1:5" s="30" customFormat="1" x14ac:dyDescent="0.25">
      <c r="A8855" s="34">
        <v>2015</v>
      </c>
      <c r="C8855" s="30">
        <v>20427.584314923344</v>
      </c>
      <c r="D8855" s="30">
        <v>17373.159993893143</v>
      </c>
      <c r="E8855" s="30">
        <v>14690.13</v>
      </c>
    </row>
    <row r="8856" spans="1:5" s="30" customFormat="1" x14ac:dyDescent="0.25">
      <c r="A8856" s="34">
        <v>2015</v>
      </c>
      <c r="C8856" s="30">
        <v>20435.337631565133</v>
      </c>
      <c r="D8856" s="30">
        <v>17376.785710101107</v>
      </c>
      <c r="E8856" s="30">
        <v>14690.13</v>
      </c>
    </row>
    <row r="8857" spans="1:5" s="30" customFormat="1" x14ac:dyDescent="0.25">
      <c r="A8857" s="34">
        <v>2015</v>
      </c>
      <c r="C8857" s="30">
        <v>20443.090948206922</v>
      </c>
      <c r="D8857" s="30">
        <v>17380.411426309071</v>
      </c>
      <c r="E8857" s="30">
        <v>14690.13</v>
      </c>
    </row>
    <row r="8858" spans="1:5" s="30" customFormat="1" x14ac:dyDescent="0.25">
      <c r="A8858" s="34">
        <v>2015</v>
      </c>
      <c r="C8858" s="30">
        <v>20450.844264848711</v>
      </c>
      <c r="D8858" s="30">
        <v>17384.037142517034</v>
      </c>
      <c r="E8858" s="30">
        <v>14690.13</v>
      </c>
    </row>
    <row r="8859" spans="1:5" s="30" customFormat="1" x14ac:dyDescent="0.25">
      <c r="A8859" s="34">
        <v>2015</v>
      </c>
      <c r="C8859" s="30">
        <v>20458.5975814905</v>
      </c>
      <c r="D8859" s="30">
        <v>17387.662858724998</v>
      </c>
      <c r="E8859" s="30">
        <v>14690.13</v>
      </c>
    </row>
    <row r="8860" spans="1:5" s="30" customFormat="1" x14ac:dyDescent="0.25">
      <c r="A8860" s="34">
        <v>2015</v>
      </c>
      <c r="C8860" s="30">
        <v>20466.350898132288</v>
      </c>
      <c r="D8860" s="30">
        <v>17391.288574932962</v>
      </c>
      <c r="E8860" s="30">
        <v>14690.13</v>
      </c>
    </row>
    <row r="8861" spans="1:5" s="30" customFormat="1" x14ac:dyDescent="0.25">
      <c r="A8861" s="34">
        <v>2015</v>
      </c>
      <c r="C8861" s="30">
        <v>20474.104214774077</v>
      </c>
      <c r="D8861" s="30">
        <v>17394.914291140925</v>
      </c>
      <c r="E8861" s="30">
        <v>14690.13</v>
      </c>
    </row>
    <row r="8862" spans="1:5" s="30" customFormat="1" x14ac:dyDescent="0.25">
      <c r="A8862" s="34">
        <v>2015</v>
      </c>
      <c r="C8862" s="30">
        <v>20481.857531415866</v>
      </c>
      <c r="D8862" s="30">
        <v>17398.540007348889</v>
      </c>
      <c r="E8862" s="30">
        <v>14690.13</v>
      </c>
    </row>
    <row r="8863" spans="1:5" s="30" customFormat="1" x14ac:dyDescent="0.25">
      <c r="A8863" s="34">
        <v>2015</v>
      </c>
      <c r="C8863" s="30">
        <v>20489.610848057655</v>
      </c>
      <c r="D8863" s="30">
        <v>17402.165723556853</v>
      </c>
      <c r="E8863" s="30">
        <v>14690.13</v>
      </c>
    </row>
    <row r="8864" spans="1:5" s="30" customFormat="1" x14ac:dyDescent="0.25">
      <c r="A8864" s="34">
        <v>2015</v>
      </c>
      <c r="C8864" s="30">
        <v>20497.364164699444</v>
      </c>
      <c r="D8864" s="30">
        <v>17405.791439764816</v>
      </c>
      <c r="E8864" s="30">
        <v>14690.13</v>
      </c>
    </row>
    <row r="8865" spans="1:5" s="30" customFormat="1" x14ac:dyDescent="0.25">
      <c r="A8865" s="34">
        <v>2015</v>
      </c>
      <c r="C8865" s="30">
        <v>20505.117481341233</v>
      </c>
      <c r="D8865" s="30">
        <v>17409.41715597278</v>
      </c>
      <c r="E8865" s="30">
        <v>14690.13</v>
      </c>
    </row>
    <row r="8866" spans="1:5" s="30" customFormat="1" x14ac:dyDescent="0.25">
      <c r="A8866" s="34">
        <v>2015</v>
      </c>
      <c r="C8866" s="30">
        <v>20512.870797983021</v>
      </c>
      <c r="D8866" s="30">
        <v>17413.042872180744</v>
      </c>
      <c r="E8866" s="30">
        <v>14690.13</v>
      </c>
    </row>
    <row r="8867" spans="1:5" s="30" customFormat="1" x14ac:dyDescent="0.25">
      <c r="A8867" s="34">
        <v>2015</v>
      </c>
      <c r="C8867" s="30">
        <v>20520.62411462481</v>
      </c>
      <c r="D8867" s="30">
        <v>17416.668588388708</v>
      </c>
      <c r="E8867" s="30">
        <v>14690.13</v>
      </c>
    </row>
    <row r="8868" spans="1:5" s="30" customFormat="1" x14ac:dyDescent="0.25">
      <c r="A8868" s="34">
        <v>2015</v>
      </c>
      <c r="C8868" s="30">
        <v>20528.377431266599</v>
      </c>
      <c r="D8868" s="30">
        <v>17420.294304596671</v>
      </c>
      <c r="E8868" s="30">
        <v>14690.13</v>
      </c>
    </row>
    <row r="8869" spans="1:5" s="30" customFormat="1" x14ac:dyDescent="0.25">
      <c r="A8869" s="34">
        <v>2015</v>
      </c>
      <c r="C8869" s="30">
        <v>20536.130747908388</v>
      </c>
      <c r="D8869" s="30">
        <v>17423.920020804635</v>
      </c>
      <c r="E8869" s="30">
        <v>14690.13</v>
      </c>
    </row>
    <row r="8870" spans="1:5" s="30" customFormat="1" x14ac:dyDescent="0.25">
      <c r="A8870" s="34">
        <v>2015</v>
      </c>
      <c r="C8870" s="30">
        <v>20543.884064550177</v>
      </c>
      <c r="D8870" s="30">
        <v>17427.545737012599</v>
      </c>
      <c r="E8870" s="30">
        <v>14690.13</v>
      </c>
    </row>
    <row r="8871" spans="1:5" s="30" customFormat="1" x14ac:dyDescent="0.25">
      <c r="A8871" s="34">
        <v>2015</v>
      </c>
      <c r="C8871" s="30">
        <v>20551.637381191966</v>
      </c>
      <c r="D8871" s="30">
        <v>17431.171453220562</v>
      </c>
      <c r="E8871" s="30">
        <v>14690.13</v>
      </c>
    </row>
    <row r="8872" spans="1:5" s="30" customFormat="1" x14ac:dyDescent="0.25">
      <c r="A8872" s="34">
        <v>2015</v>
      </c>
      <c r="C8872" s="30">
        <v>20559.390697833755</v>
      </c>
      <c r="D8872" s="30">
        <v>17434.797169428526</v>
      </c>
      <c r="E8872" s="30">
        <v>14690.13</v>
      </c>
    </row>
    <row r="8873" spans="1:5" s="30" customFormat="1" x14ac:dyDescent="0.25">
      <c r="A8873" s="34">
        <v>2015</v>
      </c>
      <c r="C8873" s="30">
        <v>20567.144014475543</v>
      </c>
      <c r="D8873" s="30">
        <v>17438.42288563649</v>
      </c>
      <c r="E8873" s="30">
        <v>14690.13</v>
      </c>
    </row>
    <row r="8874" spans="1:5" s="30" customFormat="1" x14ac:dyDescent="0.25">
      <c r="A8874" s="34">
        <v>2015</v>
      </c>
      <c r="C8874" s="30">
        <v>20574.897331117332</v>
      </c>
      <c r="D8874" s="30">
        <v>17442.048601844454</v>
      </c>
      <c r="E8874" s="30">
        <v>14690.13</v>
      </c>
    </row>
    <row r="8875" spans="1:5" s="30" customFormat="1" x14ac:dyDescent="0.25">
      <c r="A8875" s="34">
        <v>2015</v>
      </c>
      <c r="C8875" s="30">
        <v>20582.650647759121</v>
      </c>
      <c r="D8875" s="30">
        <v>17445.674318052417</v>
      </c>
      <c r="E8875" s="30">
        <v>14690.13</v>
      </c>
    </row>
    <row r="8876" spans="1:5" s="30" customFormat="1" x14ac:dyDescent="0.25">
      <c r="A8876" s="34">
        <v>2015</v>
      </c>
      <c r="C8876" s="30">
        <v>20590.40396440091</v>
      </c>
      <c r="D8876" s="30">
        <v>17449.300034260381</v>
      </c>
      <c r="E8876" s="30">
        <v>14690.13</v>
      </c>
    </row>
    <row r="8877" spans="1:5" s="30" customFormat="1" x14ac:dyDescent="0.25">
      <c r="A8877" s="34">
        <v>2015</v>
      </c>
      <c r="C8877" s="30">
        <v>20598.157281042699</v>
      </c>
      <c r="D8877" s="30">
        <v>17452.925750468345</v>
      </c>
      <c r="E8877" s="30">
        <v>14690.13</v>
      </c>
    </row>
    <row r="8878" spans="1:5" s="30" customFormat="1" x14ac:dyDescent="0.25">
      <c r="A8878" s="34">
        <v>2015</v>
      </c>
      <c r="C8878" s="30">
        <v>20605.910597684488</v>
      </c>
      <c r="D8878" s="30">
        <v>17456.551466676308</v>
      </c>
      <c r="E8878" s="30">
        <v>14690.13</v>
      </c>
    </row>
    <row r="8879" spans="1:5" s="30" customFormat="1" x14ac:dyDescent="0.25">
      <c r="A8879" s="34">
        <v>2015</v>
      </c>
      <c r="C8879" s="30">
        <v>20613.663914326276</v>
      </c>
      <c r="D8879" s="30">
        <v>17460.177182884272</v>
      </c>
      <c r="E8879" s="30">
        <v>14690.13</v>
      </c>
    </row>
    <row r="8880" spans="1:5" s="30" customFormat="1" x14ac:dyDescent="0.25">
      <c r="A8880" s="34">
        <v>2015</v>
      </c>
      <c r="C8880" s="30">
        <v>20621.417230968065</v>
      </c>
      <c r="D8880" s="30">
        <v>17463.802899092236</v>
      </c>
      <c r="E8880" s="30">
        <v>14690.13</v>
      </c>
    </row>
    <row r="8881" spans="1:5" s="30" customFormat="1" x14ac:dyDescent="0.25">
      <c r="A8881" s="34">
        <v>2015</v>
      </c>
      <c r="C8881" s="30">
        <v>20629.170547609854</v>
      </c>
      <c r="D8881" s="30">
        <v>17467.428615300199</v>
      </c>
      <c r="E8881" s="30">
        <v>14690.13</v>
      </c>
    </row>
    <row r="8882" spans="1:5" s="30" customFormat="1" x14ac:dyDescent="0.25">
      <c r="A8882" s="34">
        <v>2015</v>
      </c>
      <c r="C8882" s="30">
        <v>20636.923864251643</v>
      </c>
      <c r="D8882" s="30">
        <v>17471.054331508163</v>
      </c>
      <c r="E8882" s="30">
        <v>14690.13</v>
      </c>
    </row>
    <row r="8883" spans="1:5" s="30" customFormat="1" x14ac:dyDescent="0.25">
      <c r="A8883" s="34">
        <v>2015</v>
      </c>
      <c r="C8883" s="30">
        <v>20644.677180893432</v>
      </c>
      <c r="D8883" s="30">
        <v>17474.680047716127</v>
      </c>
      <c r="E8883" s="30">
        <v>14690.13</v>
      </c>
    </row>
    <row r="8884" spans="1:5" s="30" customFormat="1" x14ac:dyDescent="0.25">
      <c r="A8884" s="34">
        <v>2015</v>
      </c>
      <c r="C8884" s="30">
        <v>20652.430497535221</v>
      </c>
      <c r="D8884" s="30">
        <v>17478.305763924091</v>
      </c>
      <c r="E8884" s="30">
        <v>14690.13</v>
      </c>
    </row>
    <row r="8885" spans="1:5" s="30" customFormat="1" x14ac:dyDescent="0.25">
      <c r="A8885" s="34">
        <v>2015</v>
      </c>
      <c r="C8885" s="30">
        <v>20660.183814177009</v>
      </c>
      <c r="D8885" s="30">
        <v>17481.931480132054</v>
      </c>
      <c r="E8885" s="30">
        <v>14690.13</v>
      </c>
    </row>
    <row r="8886" spans="1:5" s="30" customFormat="1" x14ac:dyDescent="0.25">
      <c r="A8886" s="34">
        <v>2015</v>
      </c>
      <c r="C8886" s="30">
        <v>20667.937130818798</v>
      </c>
      <c r="D8886" s="30">
        <v>17485.557196340018</v>
      </c>
      <c r="E8886" s="30">
        <v>14690.13</v>
      </c>
    </row>
    <row r="8887" spans="1:5" s="30" customFormat="1" x14ac:dyDescent="0.25">
      <c r="A8887" s="34">
        <v>2015</v>
      </c>
      <c r="C8887" s="30">
        <v>20675.690447460587</v>
      </c>
      <c r="D8887" s="30">
        <v>17489.182912547982</v>
      </c>
      <c r="E8887" s="30">
        <v>14690.13</v>
      </c>
    </row>
    <row r="8888" spans="1:5" s="30" customFormat="1" x14ac:dyDescent="0.25">
      <c r="A8888" s="34">
        <v>2015</v>
      </c>
      <c r="C8888" s="30">
        <v>20683.443764102376</v>
      </c>
      <c r="D8888" s="30">
        <v>17492.808628755945</v>
      </c>
      <c r="E8888" s="30">
        <v>14690.13</v>
      </c>
    </row>
    <row r="8889" spans="1:5" s="30" customFormat="1" x14ac:dyDescent="0.25">
      <c r="A8889" s="34">
        <v>2015</v>
      </c>
      <c r="C8889" s="30">
        <v>20691.197080744165</v>
      </c>
      <c r="D8889" s="30">
        <v>17496.434344963909</v>
      </c>
      <c r="E8889" s="30">
        <v>14690.13</v>
      </c>
    </row>
    <row r="8890" spans="1:5" s="30" customFormat="1" x14ac:dyDescent="0.25">
      <c r="A8890" s="34">
        <v>2015</v>
      </c>
      <c r="C8890" s="30">
        <v>20698.950397385954</v>
      </c>
      <c r="D8890" s="30">
        <v>17500.060061171873</v>
      </c>
      <c r="E8890" s="30">
        <v>14690.13</v>
      </c>
    </row>
    <row r="8891" spans="1:5" s="30" customFormat="1" x14ac:dyDescent="0.25">
      <c r="A8891" s="34">
        <v>2015</v>
      </c>
      <c r="C8891" s="30">
        <v>20706.703714027743</v>
      </c>
      <c r="D8891" s="30">
        <v>17503.685777379837</v>
      </c>
      <c r="E8891" s="30">
        <v>14690.13</v>
      </c>
    </row>
    <row r="8892" spans="1:5" s="30" customFormat="1" x14ac:dyDescent="0.25">
      <c r="A8892" s="34">
        <v>2015</v>
      </c>
      <c r="C8892" s="30">
        <v>20714.457030669531</v>
      </c>
      <c r="D8892" s="30">
        <v>17507.3114935878</v>
      </c>
      <c r="E8892" s="30">
        <v>14690.13</v>
      </c>
    </row>
    <row r="8893" spans="1:5" s="30" customFormat="1" x14ac:dyDescent="0.25">
      <c r="A8893" s="34">
        <v>2015</v>
      </c>
      <c r="C8893" s="30">
        <v>20722.21034731132</v>
      </c>
      <c r="D8893" s="30">
        <v>17510.937209795764</v>
      </c>
      <c r="E8893" s="30">
        <v>14690.13</v>
      </c>
    </row>
    <row r="8894" spans="1:5" s="30" customFormat="1" x14ac:dyDescent="0.25">
      <c r="A8894" s="34">
        <v>2015</v>
      </c>
      <c r="C8894" s="30">
        <v>20729.963663953109</v>
      </c>
      <c r="D8894" s="30">
        <v>17514.562926003728</v>
      </c>
      <c r="E8894" s="30">
        <v>14690.13</v>
      </c>
    </row>
    <row r="8895" spans="1:5" s="30" customFormat="1" x14ac:dyDescent="0.25">
      <c r="A8895" s="34">
        <v>2015</v>
      </c>
      <c r="C8895" s="30">
        <v>20737.716980594898</v>
      </c>
      <c r="D8895" s="30">
        <v>17518.188642211691</v>
      </c>
      <c r="E8895" s="30">
        <v>14690.13</v>
      </c>
    </row>
    <row r="8896" spans="1:5" s="30" customFormat="1" x14ac:dyDescent="0.25">
      <c r="A8896" s="34">
        <v>2015</v>
      </c>
      <c r="C8896" s="30">
        <v>20745.470297236687</v>
      </c>
      <c r="D8896" s="30">
        <v>17521.814358419655</v>
      </c>
      <c r="E8896" s="30">
        <v>14690.13</v>
      </c>
    </row>
    <row r="8897" spans="1:5" s="30" customFormat="1" x14ac:dyDescent="0.25">
      <c r="A8897" s="34">
        <v>2015</v>
      </c>
      <c r="C8897" s="30">
        <v>20753.223613878476</v>
      </c>
      <c r="D8897" s="30">
        <v>17525.440074627619</v>
      </c>
      <c r="E8897" s="30">
        <v>14690.13</v>
      </c>
    </row>
    <row r="8898" spans="1:5" s="30" customFormat="1" x14ac:dyDescent="0.25">
      <c r="A8898" s="34">
        <v>2015</v>
      </c>
      <c r="C8898" s="30">
        <v>20760.976930520264</v>
      </c>
      <c r="D8898" s="30">
        <v>17529.065790835582</v>
      </c>
      <c r="E8898" s="30">
        <v>14690.13</v>
      </c>
    </row>
    <row r="8899" spans="1:5" s="30" customFormat="1" x14ac:dyDescent="0.25">
      <c r="A8899" s="34">
        <v>2015</v>
      </c>
      <c r="C8899" s="30">
        <v>20768.730247162053</v>
      </c>
      <c r="D8899" s="30">
        <v>17532.691507043546</v>
      </c>
      <c r="E8899" s="30">
        <v>14690.13</v>
      </c>
    </row>
    <row r="8900" spans="1:5" s="30" customFormat="1" x14ac:dyDescent="0.25">
      <c r="A8900" s="34">
        <v>2015</v>
      </c>
      <c r="C8900" s="30">
        <v>20776.483563803842</v>
      </c>
      <c r="D8900" s="30">
        <v>17536.31722325151</v>
      </c>
      <c r="E8900" s="30">
        <v>14690.13</v>
      </c>
    </row>
    <row r="8901" spans="1:5" s="30" customFormat="1" x14ac:dyDescent="0.25">
      <c r="A8901" s="34">
        <v>2015</v>
      </c>
      <c r="C8901" s="30">
        <v>20784.236880445631</v>
      </c>
      <c r="D8901" s="30">
        <v>17539.942939459474</v>
      </c>
      <c r="E8901" s="30">
        <v>14690.13</v>
      </c>
    </row>
    <row r="8902" spans="1:5" s="30" customFormat="1" x14ac:dyDescent="0.25">
      <c r="A8902" s="34">
        <v>2015</v>
      </c>
      <c r="C8902" s="30">
        <v>20791.99019708742</v>
      </c>
      <c r="D8902" s="30">
        <v>17543.568655667437</v>
      </c>
      <c r="E8902" s="30">
        <v>14690.13</v>
      </c>
    </row>
    <row r="8903" spans="1:5" s="30" customFormat="1" x14ac:dyDescent="0.25">
      <c r="A8903" s="34">
        <v>2015</v>
      </c>
      <c r="C8903" s="30">
        <v>20799.743513729209</v>
      </c>
      <c r="D8903" s="30">
        <v>17547.194371875401</v>
      </c>
      <c r="E8903" s="30">
        <v>14690.13</v>
      </c>
    </row>
    <row r="8904" spans="1:5" s="30" customFormat="1" x14ac:dyDescent="0.25">
      <c r="A8904" s="34">
        <v>2015</v>
      </c>
      <c r="C8904" s="30">
        <v>20807.496830370997</v>
      </c>
      <c r="D8904" s="30">
        <v>17550.820088083365</v>
      </c>
      <c r="E8904" s="30">
        <v>14690.13</v>
      </c>
    </row>
    <row r="8905" spans="1:5" s="30" customFormat="1" x14ac:dyDescent="0.25">
      <c r="A8905" s="34">
        <v>2015</v>
      </c>
      <c r="C8905" s="30">
        <v>20815.250147012786</v>
      </c>
      <c r="D8905" s="30">
        <v>17554.445804291328</v>
      </c>
      <c r="E8905" s="30">
        <v>14690.13</v>
      </c>
    </row>
    <row r="8906" spans="1:5" s="30" customFormat="1" x14ac:dyDescent="0.25">
      <c r="A8906" s="34">
        <v>2015</v>
      </c>
      <c r="C8906" s="30">
        <v>20823.003463654575</v>
      </c>
      <c r="D8906" s="30">
        <v>17558.071520499292</v>
      </c>
      <c r="E8906" s="30">
        <v>14690.13</v>
      </c>
    </row>
    <row r="8907" spans="1:5" s="30" customFormat="1" x14ac:dyDescent="0.25">
      <c r="A8907" s="34">
        <v>2015</v>
      </c>
      <c r="C8907" s="30">
        <v>20830.756780296364</v>
      </c>
      <c r="D8907" s="30">
        <v>17561.697236707256</v>
      </c>
      <c r="E8907" s="30">
        <v>14690.13</v>
      </c>
    </row>
    <row r="8908" spans="1:5" s="30" customFormat="1" x14ac:dyDescent="0.25">
      <c r="A8908" s="34">
        <v>2015</v>
      </c>
      <c r="C8908" s="30">
        <v>20838.510096938153</v>
      </c>
      <c r="D8908" s="30">
        <v>17565.32295291522</v>
      </c>
      <c r="E8908" s="30">
        <v>14690.13</v>
      </c>
    </row>
    <row r="8909" spans="1:5" s="30" customFormat="1" x14ac:dyDescent="0.25">
      <c r="A8909" s="34">
        <v>2015</v>
      </c>
      <c r="C8909" s="30">
        <v>20846.263413579942</v>
      </c>
      <c r="D8909" s="30">
        <v>17568.948669123183</v>
      </c>
      <c r="E8909" s="30">
        <v>14690.13</v>
      </c>
    </row>
    <row r="8910" spans="1:5" s="30" customFormat="1" x14ac:dyDescent="0.25">
      <c r="A8910" s="34">
        <v>2015</v>
      </c>
      <c r="C8910" s="30">
        <v>20854.016730221731</v>
      </c>
      <c r="D8910" s="30">
        <v>17572.574385331147</v>
      </c>
      <c r="E8910" s="30">
        <v>14690.13</v>
      </c>
    </row>
    <row r="8911" spans="1:5" s="30" customFormat="1" x14ac:dyDescent="0.25">
      <c r="A8911" s="34">
        <v>2015</v>
      </c>
      <c r="C8911" s="30">
        <v>20861.770046863519</v>
      </c>
      <c r="D8911" s="30">
        <v>17576.200101539111</v>
      </c>
      <c r="E8911" s="30">
        <v>14690.13</v>
      </c>
    </row>
    <row r="8912" spans="1:5" s="30" customFormat="1" x14ac:dyDescent="0.25">
      <c r="A8912" s="34">
        <v>2015</v>
      </c>
      <c r="C8912" s="30">
        <v>20869.523363505308</v>
      </c>
      <c r="D8912" s="30">
        <v>17579.825817747074</v>
      </c>
      <c r="E8912" s="30">
        <v>14690.13</v>
      </c>
    </row>
    <row r="8913" spans="1:5" s="30" customFormat="1" x14ac:dyDescent="0.25">
      <c r="A8913" s="34">
        <v>2015</v>
      </c>
      <c r="C8913" s="30">
        <v>20877.276680147097</v>
      </c>
      <c r="D8913" s="30">
        <v>17583.451533955038</v>
      </c>
      <c r="E8913" s="30">
        <v>14690.13</v>
      </c>
    </row>
    <row r="8914" spans="1:5" s="30" customFormat="1" x14ac:dyDescent="0.25">
      <c r="A8914" s="34">
        <v>2015</v>
      </c>
      <c r="C8914" s="30">
        <v>20885.029996788886</v>
      </c>
      <c r="D8914" s="30">
        <v>17587.077250163002</v>
      </c>
      <c r="E8914" s="30">
        <v>14690.13</v>
      </c>
    </row>
    <row r="8915" spans="1:5" s="30" customFormat="1" x14ac:dyDescent="0.25">
      <c r="A8915" s="34">
        <v>2015</v>
      </c>
      <c r="C8915" s="30">
        <v>20892.783313430675</v>
      </c>
      <c r="D8915" s="30">
        <v>17590.702966370965</v>
      </c>
      <c r="E8915" s="30">
        <v>14690.13</v>
      </c>
    </row>
    <row r="8916" spans="1:5" s="30" customFormat="1" x14ac:dyDescent="0.25">
      <c r="A8916" s="34">
        <v>2015</v>
      </c>
      <c r="C8916" s="30">
        <v>20900.536630072464</v>
      </c>
      <c r="D8916" s="30">
        <v>17594.328682578929</v>
      </c>
      <c r="E8916" s="30">
        <v>14690.13</v>
      </c>
    </row>
    <row r="8917" spans="1:5" s="30" customFormat="1" x14ac:dyDescent="0.25">
      <c r="A8917" s="34">
        <v>2015</v>
      </c>
      <c r="C8917" s="30">
        <v>20908.289946714252</v>
      </c>
      <c r="D8917" s="30">
        <v>17597.954398786893</v>
      </c>
      <c r="E8917" s="30">
        <v>14690.13</v>
      </c>
    </row>
    <row r="8918" spans="1:5" s="30" customFormat="1" x14ac:dyDescent="0.25">
      <c r="A8918" s="34">
        <v>2015</v>
      </c>
      <c r="C8918" s="30">
        <v>20916.043263356041</v>
      </c>
      <c r="D8918" s="30">
        <v>17601.580114994857</v>
      </c>
      <c r="E8918" s="30">
        <v>14690.13</v>
      </c>
    </row>
    <row r="8919" spans="1:5" s="30" customFormat="1" x14ac:dyDescent="0.25">
      <c r="A8919" s="34">
        <v>2015</v>
      </c>
      <c r="C8919" s="30">
        <v>20923.79657999783</v>
      </c>
      <c r="D8919" s="30">
        <v>17605.20583120282</v>
      </c>
      <c r="E8919" s="30">
        <v>14690.13</v>
      </c>
    </row>
    <row r="8920" spans="1:5" s="30" customFormat="1" x14ac:dyDescent="0.25">
      <c r="A8920" s="34">
        <v>2015</v>
      </c>
      <c r="C8920" s="30">
        <v>20931.549896639619</v>
      </c>
      <c r="D8920" s="30">
        <v>17608.831547410784</v>
      </c>
      <c r="E8920" s="30">
        <v>14690.13</v>
      </c>
    </row>
    <row r="8921" spans="1:5" s="30" customFormat="1" x14ac:dyDescent="0.25">
      <c r="A8921" s="34">
        <v>2015</v>
      </c>
      <c r="C8921" s="30">
        <v>20939.303213281408</v>
      </c>
      <c r="D8921" s="30">
        <v>17612.457263618748</v>
      </c>
      <c r="E8921" s="30">
        <v>14690.13</v>
      </c>
    </row>
    <row r="8922" spans="1:5" s="30" customFormat="1" x14ac:dyDescent="0.25">
      <c r="A8922" s="34">
        <v>2015</v>
      </c>
      <c r="C8922" s="30">
        <v>20947.056529923197</v>
      </c>
      <c r="D8922" s="30">
        <v>17616.082979826711</v>
      </c>
      <c r="E8922" s="30">
        <v>14690.13</v>
      </c>
    </row>
    <row r="8923" spans="1:5" s="30" customFormat="1" x14ac:dyDescent="0.25">
      <c r="A8923" s="34">
        <v>2015</v>
      </c>
      <c r="C8923" s="30">
        <v>20954.809846564985</v>
      </c>
      <c r="D8923" s="30">
        <v>17619.708696034675</v>
      </c>
      <c r="E8923" s="30">
        <v>14690.13</v>
      </c>
    </row>
    <row r="8924" spans="1:5" s="30" customFormat="1" x14ac:dyDescent="0.25">
      <c r="A8924" s="34">
        <v>2015</v>
      </c>
      <c r="C8924" s="30">
        <v>20962.563163206774</v>
      </c>
      <c r="D8924" s="30">
        <v>17623.334412242639</v>
      </c>
      <c r="E8924" s="30">
        <v>14690.13</v>
      </c>
    </row>
    <row r="8925" spans="1:5" s="30" customFormat="1" x14ac:dyDescent="0.25">
      <c r="A8925" s="34">
        <v>2015</v>
      </c>
      <c r="C8925" s="30">
        <v>20970.316479848563</v>
      </c>
      <c r="D8925" s="30">
        <v>17626.960128450602</v>
      </c>
      <c r="E8925" s="30">
        <v>14690.13</v>
      </c>
    </row>
    <row r="8926" spans="1:5" s="30" customFormat="1" x14ac:dyDescent="0.25">
      <c r="A8926" s="34">
        <v>2015</v>
      </c>
      <c r="C8926" s="30">
        <v>20978.069796490352</v>
      </c>
      <c r="D8926" s="30">
        <v>17630.585844658566</v>
      </c>
      <c r="E8926" s="30">
        <v>14690.13</v>
      </c>
    </row>
    <row r="8927" spans="1:5" s="30" customFormat="1" x14ac:dyDescent="0.25">
      <c r="A8927" s="34">
        <v>2015</v>
      </c>
      <c r="C8927" s="30">
        <v>20985.823113132141</v>
      </c>
      <c r="D8927" s="30">
        <v>17634.21156086653</v>
      </c>
      <c r="E8927" s="30">
        <v>14690.13</v>
      </c>
    </row>
    <row r="8928" spans="1:5" s="30" customFormat="1" x14ac:dyDescent="0.25">
      <c r="A8928" s="34">
        <v>2015</v>
      </c>
      <c r="C8928" s="30">
        <v>20993.57642977393</v>
      </c>
      <c r="D8928" s="30">
        <v>17637.837277074494</v>
      </c>
      <c r="E8928" s="30">
        <v>14690.13</v>
      </c>
    </row>
    <row r="8929" spans="1:5" s="30" customFormat="1" x14ac:dyDescent="0.25">
      <c r="A8929" s="34">
        <v>2015</v>
      </c>
      <c r="C8929" s="30">
        <v>21001.329746415719</v>
      </c>
      <c r="D8929" s="30">
        <v>17641.462993282457</v>
      </c>
      <c r="E8929" s="30">
        <v>14690.13</v>
      </c>
    </row>
    <row r="8930" spans="1:5" s="30" customFormat="1" x14ac:dyDescent="0.25">
      <c r="A8930" s="34">
        <v>2015</v>
      </c>
      <c r="C8930" s="30">
        <v>21009.083063057507</v>
      </c>
      <c r="D8930" s="30">
        <v>17645.088709490421</v>
      </c>
      <c r="E8930" s="30">
        <v>14690.13</v>
      </c>
    </row>
    <row r="8931" spans="1:5" s="30" customFormat="1" x14ac:dyDescent="0.25">
      <c r="A8931" s="34">
        <v>2015</v>
      </c>
      <c r="C8931" s="30">
        <v>21016.836379699296</v>
      </c>
      <c r="D8931" s="30">
        <v>17648.714425698385</v>
      </c>
      <c r="E8931" s="30">
        <v>14690.13</v>
      </c>
    </row>
    <row r="8932" spans="1:5" s="30" customFormat="1" x14ac:dyDescent="0.25">
      <c r="A8932" s="34">
        <v>2015</v>
      </c>
      <c r="C8932" s="30">
        <v>21024.589696341085</v>
      </c>
      <c r="D8932" s="30">
        <v>17652.340141906348</v>
      </c>
      <c r="E8932" s="30">
        <v>14690.13</v>
      </c>
    </row>
    <row r="8933" spans="1:5" s="30" customFormat="1" x14ac:dyDescent="0.25">
      <c r="A8933" s="34">
        <v>2015</v>
      </c>
      <c r="C8933" s="30">
        <v>21032.343012982874</v>
      </c>
      <c r="D8933" s="30">
        <v>17655.965858114312</v>
      </c>
      <c r="E8933" s="30">
        <v>14690.13</v>
      </c>
    </row>
    <row r="8934" spans="1:5" s="30" customFormat="1" x14ac:dyDescent="0.25">
      <c r="A8934" s="34">
        <v>2015</v>
      </c>
      <c r="C8934" s="30">
        <v>21040.096329624663</v>
      </c>
      <c r="D8934" s="30">
        <v>17659.591574322276</v>
      </c>
      <c r="E8934" s="30">
        <v>14690.13</v>
      </c>
    </row>
    <row r="8935" spans="1:5" s="30" customFormat="1" x14ac:dyDescent="0.25">
      <c r="A8935" s="34">
        <v>2015</v>
      </c>
      <c r="C8935" s="30">
        <v>21047.849646266452</v>
      </c>
      <c r="D8935" s="30">
        <v>17663.21729053024</v>
      </c>
      <c r="E8935" s="30">
        <v>14690.13</v>
      </c>
    </row>
    <row r="8936" spans="1:5" s="30" customFormat="1" x14ac:dyDescent="0.25">
      <c r="A8936" s="34">
        <v>2015</v>
      </c>
      <c r="C8936" s="30">
        <v>21055.60296290824</v>
      </c>
      <c r="D8936" s="30">
        <v>17666.843006738203</v>
      </c>
      <c r="E8936" s="30">
        <v>14690.13</v>
      </c>
    </row>
    <row r="8937" spans="1:5" s="30" customFormat="1" x14ac:dyDescent="0.25">
      <c r="A8937" s="34">
        <v>2015</v>
      </c>
      <c r="C8937" s="30">
        <v>21063.356279550029</v>
      </c>
      <c r="D8937" s="30">
        <v>17670.468722946167</v>
      </c>
      <c r="E8937" s="30">
        <v>14690.13</v>
      </c>
    </row>
    <row r="8938" spans="1:5" s="30" customFormat="1" x14ac:dyDescent="0.25">
      <c r="A8938" s="34">
        <v>2015</v>
      </c>
      <c r="C8938" s="30">
        <v>21071.109596191818</v>
      </c>
      <c r="D8938" s="30">
        <v>17674.094439154131</v>
      </c>
      <c r="E8938" s="30">
        <v>14690.13</v>
      </c>
    </row>
    <row r="8939" spans="1:5" s="30" customFormat="1" x14ac:dyDescent="0.25">
      <c r="A8939" s="34">
        <v>2015</v>
      </c>
      <c r="C8939" s="30">
        <v>21078.862912833607</v>
      </c>
      <c r="D8939" s="30">
        <v>17677.720155362094</v>
      </c>
      <c r="E8939" s="30">
        <v>14690.13</v>
      </c>
    </row>
    <row r="8940" spans="1:5" s="30" customFormat="1" x14ac:dyDescent="0.25">
      <c r="A8940" s="34">
        <v>2015</v>
      </c>
      <c r="C8940" s="30">
        <v>21086.616229475396</v>
      </c>
      <c r="D8940" s="30">
        <v>17681.345871570058</v>
      </c>
      <c r="E8940" s="30">
        <v>14690.13</v>
      </c>
    </row>
    <row r="8941" spans="1:5" s="30" customFormat="1" x14ac:dyDescent="0.25">
      <c r="A8941" s="34">
        <v>2015</v>
      </c>
      <c r="C8941" s="30">
        <v>21094.369546117185</v>
      </c>
      <c r="D8941" s="30">
        <v>17684.971587778022</v>
      </c>
      <c r="E8941" s="30">
        <v>14690.13</v>
      </c>
    </row>
    <row r="8942" spans="1:5" s="30" customFormat="1" x14ac:dyDescent="0.25">
      <c r="A8942" s="34">
        <v>2015</v>
      </c>
      <c r="C8942" s="30">
        <v>21102.122862758973</v>
      </c>
      <c r="D8942" s="30">
        <v>17688.597303985985</v>
      </c>
      <c r="E8942" s="30">
        <v>14690.13</v>
      </c>
    </row>
    <row r="8943" spans="1:5" s="30" customFormat="1" x14ac:dyDescent="0.25">
      <c r="A8943" s="34">
        <v>2015</v>
      </c>
      <c r="C8943" s="30">
        <v>21109.876179400762</v>
      </c>
      <c r="D8943" s="30">
        <v>17692.223020193949</v>
      </c>
      <c r="E8943" s="30">
        <v>14690.13</v>
      </c>
    </row>
    <row r="8944" spans="1:5" s="30" customFormat="1" x14ac:dyDescent="0.25">
      <c r="A8944" s="34">
        <v>2015</v>
      </c>
      <c r="C8944" s="30">
        <v>21117.629496042551</v>
      </c>
      <c r="D8944" s="30">
        <v>17695.848736401913</v>
      </c>
      <c r="E8944" s="30">
        <v>14690.13</v>
      </c>
    </row>
    <row r="8945" spans="1:5" s="30" customFormat="1" x14ac:dyDescent="0.25">
      <c r="A8945" s="34">
        <v>2015</v>
      </c>
      <c r="C8945" s="30">
        <v>21125.38281268434</v>
      </c>
      <c r="D8945" s="30">
        <v>17699.474452609877</v>
      </c>
      <c r="E8945" s="30">
        <v>14690.13</v>
      </c>
    </row>
    <row r="8946" spans="1:5" s="30" customFormat="1" x14ac:dyDescent="0.25">
      <c r="A8946" s="34">
        <v>2015</v>
      </c>
      <c r="C8946" s="30">
        <v>21133.136129326129</v>
      </c>
      <c r="D8946" s="30">
        <v>17703.10016881784</v>
      </c>
      <c r="E8946" s="30">
        <v>14690.13</v>
      </c>
    </row>
    <row r="8947" spans="1:5" s="30" customFormat="1" x14ac:dyDescent="0.25">
      <c r="A8947" s="34">
        <v>2015</v>
      </c>
      <c r="C8947" s="30">
        <v>21140.889445967918</v>
      </c>
      <c r="D8947" s="30">
        <v>17706.725885025804</v>
      </c>
      <c r="E8947" s="30">
        <v>14690.13</v>
      </c>
    </row>
    <row r="8948" spans="1:5" s="30" customFormat="1" x14ac:dyDescent="0.25">
      <c r="A8948" s="34">
        <v>2015</v>
      </c>
      <c r="C8948" s="30">
        <v>21148.642762609707</v>
      </c>
      <c r="D8948" s="30">
        <v>17710.351601233768</v>
      </c>
      <c r="E8948" s="30">
        <v>14690.13</v>
      </c>
    </row>
    <row r="8949" spans="1:5" s="30" customFormat="1" x14ac:dyDescent="0.25">
      <c r="A8949" s="34">
        <v>2015</v>
      </c>
      <c r="C8949" s="30">
        <v>21156.396079251495</v>
      </c>
      <c r="D8949" s="30">
        <v>17713.977317441731</v>
      </c>
      <c r="E8949" s="30">
        <v>14690.13</v>
      </c>
    </row>
    <row r="8950" spans="1:5" s="30" customFormat="1" x14ac:dyDescent="0.25">
      <c r="A8950" s="34">
        <v>2015</v>
      </c>
      <c r="C8950" s="30">
        <v>21164.149395893284</v>
      </c>
      <c r="D8950" s="30">
        <v>17717.603033649695</v>
      </c>
      <c r="E8950" s="30">
        <v>14690.13</v>
      </c>
    </row>
    <row r="8951" spans="1:5" s="30" customFormat="1" x14ac:dyDescent="0.25">
      <c r="A8951" s="34">
        <v>2015</v>
      </c>
      <c r="C8951" s="30">
        <v>21171.902712535073</v>
      </c>
      <c r="D8951" s="30">
        <v>17721.228749857659</v>
      </c>
      <c r="E8951" s="30">
        <v>14690.13</v>
      </c>
    </row>
    <row r="8952" spans="1:5" s="30" customFormat="1" x14ac:dyDescent="0.25">
      <c r="A8952" s="34">
        <v>2015</v>
      </c>
      <c r="C8952" s="30">
        <v>21179.656029176862</v>
      </c>
      <c r="D8952" s="30">
        <v>17724.854466065623</v>
      </c>
      <c r="E8952" s="30">
        <v>14690.13</v>
      </c>
    </row>
    <row r="8953" spans="1:5" s="30" customFormat="1" x14ac:dyDescent="0.25">
      <c r="A8953" s="34">
        <v>2015</v>
      </c>
      <c r="C8953" s="30">
        <v>21187.409345818651</v>
      </c>
      <c r="D8953" s="30">
        <v>17728.480182273586</v>
      </c>
      <c r="E8953" s="30">
        <v>14690.13</v>
      </c>
    </row>
    <row r="8954" spans="1:5" s="30" customFormat="1" x14ac:dyDescent="0.25">
      <c r="A8954" s="34">
        <v>2015</v>
      </c>
      <c r="C8954" s="30">
        <v>21195.16266246044</v>
      </c>
      <c r="D8954" s="30">
        <v>17732.10589848155</v>
      </c>
      <c r="E8954" s="30">
        <v>14690.13</v>
      </c>
    </row>
    <row r="8955" spans="1:5" s="30" customFormat="1" x14ac:dyDescent="0.25">
      <c r="A8955" s="34">
        <v>2015</v>
      </c>
      <c r="C8955" s="30">
        <v>21202.915979102228</v>
      </c>
      <c r="D8955" s="30">
        <v>17735.731614689514</v>
      </c>
      <c r="E8955" s="30">
        <v>14690.13</v>
      </c>
    </row>
    <row r="8956" spans="1:5" s="30" customFormat="1" x14ac:dyDescent="0.25">
      <c r="A8956" s="34">
        <v>2015</v>
      </c>
      <c r="C8956" s="30">
        <v>21210.669295744017</v>
      </c>
      <c r="D8956" s="30">
        <v>17739.357330897477</v>
      </c>
      <c r="E8956" s="30">
        <v>14690.13</v>
      </c>
    </row>
    <row r="8957" spans="1:5" s="30" customFormat="1" x14ac:dyDescent="0.25">
      <c r="A8957" s="34">
        <v>2015</v>
      </c>
      <c r="C8957" s="30">
        <v>21218.422612385806</v>
      </c>
      <c r="D8957" s="30">
        <v>17742.983047105441</v>
      </c>
      <c r="E8957" s="30">
        <v>14690.13</v>
      </c>
    </row>
    <row r="8958" spans="1:5" s="30" customFormat="1" x14ac:dyDescent="0.25">
      <c r="A8958" s="34">
        <v>2015</v>
      </c>
      <c r="C8958" s="30">
        <v>21226.175929027595</v>
      </c>
      <c r="D8958" s="30">
        <v>17746.608763313405</v>
      </c>
      <c r="E8958" s="30">
        <v>14690.13</v>
      </c>
    </row>
    <row r="8959" spans="1:5" s="30" customFormat="1" x14ac:dyDescent="0.25">
      <c r="A8959" s="34">
        <v>2015</v>
      </c>
      <c r="C8959" s="30">
        <v>21233.929245669384</v>
      </c>
      <c r="D8959" s="30">
        <v>17750.234479521368</v>
      </c>
      <c r="E8959" s="30">
        <v>14690.13</v>
      </c>
    </row>
    <row r="8960" spans="1:5" s="30" customFormat="1" x14ac:dyDescent="0.25">
      <c r="A8960" s="34">
        <v>2015</v>
      </c>
      <c r="C8960" s="30">
        <v>21241.682562311173</v>
      </c>
      <c r="D8960" s="30">
        <v>17753.860195729332</v>
      </c>
      <c r="E8960" s="30">
        <v>14690.13</v>
      </c>
    </row>
    <row r="8961" spans="1:5" s="30" customFormat="1" x14ac:dyDescent="0.25">
      <c r="A8961" s="34">
        <v>2015</v>
      </c>
      <c r="C8961" s="30">
        <v>21249.435878952962</v>
      </c>
      <c r="D8961" s="30">
        <v>17757.485911937296</v>
      </c>
      <c r="E8961" s="30">
        <v>14690.13</v>
      </c>
    </row>
    <row r="8962" spans="1:5" s="30" customFormat="1" x14ac:dyDescent="0.25">
      <c r="A8962" s="34">
        <v>2015</v>
      </c>
      <c r="C8962" s="30">
        <v>21257.18919559475</v>
      </c>
      <c r="D8962" s="30">
        <v>17761.11162814526</v>
      </c>
      <c r="E8962" s="30">
        <v>14690.13</v>
      </c>
    </row>
    <row r="8963" spans="1:5" s="30" customFormat="1" x14ac:dyDescent="0.25">
      <c r="A8963" s="34">
        <v>2015</v>
      </c>
      <c r="C8963" s="30">
        <v>21264.942512236539</v>
      </c>
      <c r="D8963" s="30">
        <v>17764.737344353223</v>
      </c>
      <c r="E8963" s="30">
        <v>14690.13</v>
      </c>
    </row>
    <row r="8964" spans="1:5" s="30" customFormat="1" x14ac:dyDescent="0.25">
      <c r="A8964" s="34">
        <v>2015</v>
      </c>
      <c r="C8964" s="30">
        <v>21272.695828878328</v>
      </c>
      <c r="D8964" s="30">
        <v>17768.363060561187</v>
      </c>
      <c r="E8964" s="30">
        <v>14690.13</v>
      </c>
    </row>
    <row r="8965" spans="1:5" s="30" customFormat="1" x14ac:dyDescent="0.25">
      <c r="A8965" s="34">
        <v>2015</v>
      </c>
      <c r="C8965" s="30">
        <v>21280.449145520117</v>
      </c>
      <c r="D8965" s="30">
        <v>17771.988776769151</v>
      </c>
      <c r="E8965" s="30">
        <v>14690.13</v>
      </c>
    </row>
    <row r="8966" spans="1:5" s="30" customFormat="1" x14ac:dyDescent="0.25">
      <c r="A8966" s="34">
        <v>2015</v>
      </c>
      <c r="C8966" s="30">
        <v>21288.202462161906</v>
      </c>
      <c r="D8966" s="30">
        <v>17775.614492977114</v>
      </c>
      <c r="E8966" s="30">
        <v>14690.13</v>
      </c>
    </row>
    <row r="8967" spans="1:5" s="30" customFormat="1" x14ac:dyDescent="0.25">
      <c r="A8967" s="34">
        <v>2015</v>
      </c>
      <c r="C8967" s="30">
        <v>21295.955778803695</v>
      </c>
      <c r="D8967" s="30">
        <v>17779.240209185078</v>
      </c>
      <c r="E8967" s="30">
        <v>14690.13</v>
      </c>
    </row>
    <row r="8968" spans="1:5" s="30" customFormat="1" x14ac:dyDescent="0.25">
      <c r="A8968" s="34">
        <v>2015</v>
      </c>
      <c r="C8968" s="30">
        <v>21303.709095445483</v>
      </c>
      <c r="D8968" s="30">
        <v>17782.865925393042</v>
      </c>
      <c r="E8968" s="30">
        <v>14690.13</v>
      </c>
    </row>
    <row r="8969" spans="1:5" s="30" customFormat="1" x14ac:dyDescent="0.25">
      <c r="A8969" s="34">
        <v>2015</v>
      </c>
      <c r="C8969" s="30">
        <v>21311.462412087272</v>
      </c>
      <c r="D8969" s="30">
        <v>17786.491641601006</v>
      </c>
      <c r="E8969" s="30">
        <v>14690.13</v>
      </c>
    </row>
    <row r="8970" spans="1:5" s="30" customFormat="1" x14ac:dyDescent="0.25">
      <c r="A8970" s="34">
        <v>2015</v>
      </c>
      <c r="C8970" s="30">
        <v>21319.215728729061</v>
      </c>
      <c r="D8970" s="30">
        <v>17790.117357808969</v>
      </c>
      <c r="E8970" s="30">
        <v>14690.13</v>
      </c>
    </row>
    <row r="8971" spans="1:5" s="30" customFormat="1" x14ac:dyDescent="0.25">
      <c r="A8971" s="34">
        <v>2015</v>
      </c>
      <c r="C8971" s="30">
        <v>21326.96904537085</v>
      </c>
      <c r="D8971" s="30">
        <v>17793.743074016933</v>
      </c>
      <c r="E8971" s="30">
        <v>14690.13</v>
      </c>
    </row>
    <row r="8972" spans="1:5" s="30" customFormat="1" x14ac:dyDescent="0.25">
      <c r="A8972" s="34">
        <v>2015</v>
      </c>
      <c r="C8972" s="30">
        <v>21334.722362012639</v>
      </c>
      <c r="D8972" s="30">
        <v>17797.368790224897</v>
      </c>
      <c r="E8972" s="30">
        <v>14690.13</v>
      </c>
    </row>
    <row r="8973" spans="1:5" s="30" customFormat="1" x14ac:dyDescent="0.25">
      <c r="A8973" s="34">
        <v>2015</v>
      </c>
      <c r="C8973" s="30">
        <v>21342.475678654428</v>
      </c>
      <c r="D8973" s="30">
        <v>17800.99450643286</v>
      </c>
      <c r="E8973" s="30">
        <v>14690.13</v>
      </c>
    </row>
    <row r="8974" spans="1:5" s="30" customFormat="1" x14ac:dyDescent="0.25">
      <c r="A8974" s="34">
        <v>2015</v>
      </c>
      <c r="C8974" s="30">
        <v>21350.228995296216</v>
      </c>
      <c r="D8974" s="30">
        <v>17804.620222640824</v>
      </c>
      <c r="E8974" s="30">
        <v>14690.13</v>
      </c>
    </row>
    <row r="8975" spans="1:5" s="30" customFormat="1" x14ac:dyDescent="0.25">
      <c r="A8975" s="34">
        <v>2015</v>
      </c>
      <c r="C8975" s="30">
        <v>21357.982311938005</v>
      </c>
      <c r="D8975" s="30">
        <v>17808.245938848788</v>
      </c>
      <c r="E8975" s="30">
        <v>14690.13</v>
      </c>
    </row>
    <row r="8976" spans="1:5" s="30" customFormat="1" x14ac:dyDescent="0.25">
      <c r="A8976" s="34">
        <v>2015</v>
      </c>
      <c r="C8976" s="30">
        <v>21365.735628579794</v>
      </c>
      <c r="D8976" s="30">
        <v>17811.871655056751</v>
      </c>
      <c r="E8976" s="30">
        <v>14690.13</v>
      </c>
    </row>
    <row r="8977" spans="1:5" s="30" customFormat="1" x14ac:dyDescent="0.25">
      <c r="A8977" s="34">
        <v>2015</v>
      </c>
      <c r="C8977" s="30">
        <v>21373.488945221583</v>
      </c>
      <c r="D8977" s="30">
        <v>17815.497371264715</v>
      </c>
      <c r="E8977" s="30">
        <v>14690.13</v>
      </c>
    </row>
    <row r="8978" spans="1:5" s="30" customFormat="1" x14ac:dyDescent="0.25">
      <c r="A8978" s="34">
        <v>2015</v>
      </c>
      <c r="C8978" s="30">
        <v>21381.242261863372</v>
      </c>
      <c r="D8978" s="30">
        <v>17819.123087472679</v>
      </c>
      <c r="E8978" s="30">
        <v>14690.13</v>
      </c>
    </row>
    <row r="8979" spans="1:5" s="30" customFormat="1" x14ac:dyDescent="0.25">
      <c r="A8979" s="34">
        <v>2015</v>
      </c>
      <c r="C8979" s="30">
        <v>21388.995578505161</v>
      </c>
      <c r="D8979" s="30">
        <v>17822.748803680643</v>
      </c>
      <c r="E8979" s="30">
        <v>14690.13</v>
      </c>
    </row>
    <row r="8980" spans="1:5" s="30" customFormat="1" x14ac:dyDescent="0.25">
      <c r="A8980" s="34">
        <v>2015</v>
      </c>
      <c r="C8980" s="30">
        <v>21396.74889514695</v>
      </c>
      <c r="D8980" s="30">
        <v>17826.374519888606</v>
      </c>
      <c r="E8980" s="30">
        <v>14690.13</v>
      </c>
    </row>
    <row r="8981" spans="1:5" s="30" customFormat="1" x14ac:dyDescent="0.25">
      <c r="A8981" s="34">
        <v>2015</v>
      </c>
      <c r="C8981" s="30">
        <v>21404.502211788738</v>
      </c>
      <c r="D8981" s="30">
        <v>17830.00023609657</v>
      </c>
      <c r="E8981" s="30">
        <v>14690.13</v>
      </c>
    </row>
    <row r="8982" spans="1:5" s="30" customFormat="1" x14ac:dyDescent="0.25">
      <c r="A8982" s="34">
        <v>2015</v>
      </c>
      <c r="C8982" s="30">
        <v>21412.255528430527</v>
      </c>
      <c r="D8982" s="30">
        <v>17833.625952304534</v>
      </c>
      <c r="E8982" s="30">
        <v>14690.13</v>
      </c>
    </row>
    <row r="8983" spans="1:5" s="30" customFormat="1" x14ac:dyDescent="0.25">
      <c r="A8983" s="34">
        <v>2015</v>
      </c>
      <c r="C8983" s="30">
        <v>21420.008845072316</v>
      </c>
      <c r="D8983" s="30">
        <v>17837.251668512497</v>
      </c>
      <c r="E8983" s="30">
        <v>14690.13</v>
      </c>
    </row>
    <row r="8984" spans="1:5" s="30" customFormat="1" x14ac:dyDescent="0.25">
      <c r="A8984" s="34">
        <v>2015</v>
      </c>
      <c r="C8984" s="30">
        <v>21427.762161714105</v>
      </c>
      <c r="D8984" s="30">
        <v>17840.877384720461</v>
      </c>
      <c r="E8984" s="30">
        <v>14690.13</v>
      </c>
    </row>
    <row r="8985" spans="1:5" s="30" customFormat="1" x14ac:dyDescent="0.25">
      <c r="A8985" s="34">
        <v>2015</v>
      </c>
      <c r="C8985" s="30">
        <v>21435.515478355894</v>
      </c>
      <c r="D8985" s="30">
        <v>17844.503100928425</v>
      </c>
      <c r="E8985" s="30">
        <v>14690.13</v>
      </c>
    </row>
    <row r="8986" spans="1:5" s="30" customFormat="1" x14ac:dyDescent="0.25">
      <c r="A8986" s="34">
        <v>2015</v>
      </c>
      <c r="C8986" s="30">
        <v>21443.268794997683</v>
      </c>
      <c r="D8986" s="30">
        <v>17848.128817136389</v>
      </c>
      <c r="E8986" s="30">
        <v>14690.13</v>
      </c>
    </row>
    <row r="8987" spans="1:5" s="30" customFormat="1" x14ac:dyDescent="0.25">
      <c r="A8987" s="34">
        <v>2015</v>
      </c>
      <c r="C8987" s="30">
        <v>21451.022111639471</v>
      </c>
      <c r="D8987" s="30">
        <v>17851.754533344352</v>
      </c>
      <c r="E8987" s="30">
        <v>14690.13</v>
      </c>
    </row>
    <row r="8988" spans="1:5" s="30" customFormat="1" x14ac:dyDescent="0.25">
      <c r="A8988" s="34">
        <v>2015</v>
      </c>
      <c r="C8988" s="30">
        <v>21458.77542828126</v>
      </c>
      <c r="D8988" s="30">
        <v>17855.380249552316</v>
      </c>
      <c r="E8988" s="30">
        <v>14690.13</v>
      </c>
    </row>
    <row r="8989" spans="1:5" s="30" customFormat="1" x14ac:dyDescent="0.25">
      <c r="A8989" s="34">
        <v>2015</v>
      </c>
      <c r="C8989" s="30">
        <v>21466.528744923049</v>
      </c>
      <c r="D8989" s="30">
        <v>17859.00596576028</v>
      </c>
      <c r="E8989" s="30">
        <v>14690.13</v>
      </c>
    </row>
    <row r="8990" spans="1:5" s="30" customFormat="1" x14ac:dyDescent="0.25">
      <c r="A8990" s="34">
        <v>2015</v>
      </c>
      <c r="C8990" s="30">
        <v>21474.282061564838</v>
      </c>
      <c r="D8990" s="30">
        <v>17862.631681968243</v>
      </c>
      <c r="E8990" s="30">
        <v>14690.13</v>
      </c>
    </row>
    <row r="8991" spans="1:5" s="30" customFormat="1" x14ac:dyDescent="0.25">
      <c r="A8991" s="34">
        <v>2015</v>
      </c>
      <c r="C8991" s="30">
        <v>21482.035378206627</v>
      </c>
      <c r="D8991" s="30">
        <v>17866.257398176207</v>
      </c>
      <c r="E8991" s="30">
        <v>14690.13</v>
      </c>
    </row>
    <row r="8992" spans="1:5" s="30" customFormat="1" x14ac:dyDescent="0.25">
      <c r="A8992" s="34">
        <v>2015</v>
      </c>
      <c r="C8992" s="30">
        <v>21489.788694848416</v>
      </c>
      <c r="D8992" s="30">
        <v>17869.883114384171</v>
      </c>
      <c r="E8992" s="30">
        <v>14690.13</v>
      </c>
    </row>
    <row r="8993" spans="1:5" s="30" customFormat="1" x14ac:dyDescent="0.25">
      <c r="A8993" s="34">
        <v>2015</v>
      </c>
      <c r="C8993" s="30">
        <v>21497.542011490204</v>
      </c>
      <c r="D8993" s="30">
        <v>17873.508830592134</v>
      </c>
      <c r="E8993" s="30">
        <v>14690.13</v>
      </c>
    </row>
    <row r="8994" spans="1:5" s="30" customFormat="1" x14ac:dyDescent="0.25">
      <c r="A8994" s="34">
        <v>2015</v>
      </c>
      <c r="C8994" s="30">
        <v>21505.295328131993</v>
      </c>
      <c r="D8994" s="30">
        <v>17877.134546800098</v>
      </c>
      <c r="E8994" s="30">
        <v>14690.13</v>
      </c>
    </row>
    <row r="8995" spans="1:5" s="30" customFormat="1" x14ac:dyDescent="0.25">
      <c r="A8995" s="34">
        <v>2015</v>
      </c>
      <c r="C8995" s="30">
        <v>21513.048644773782</v>
      </c>
      <c r="D8995" s="30">
        <v>17880.760263008062</v>
      </c>
      <c r="E8995" s="30">
        <v>14690.13</v>
      </c>
    </row>
    <row r="8996" spans="1:5" s="30" customFormat="1" x14ac:dyDescent="0.25">
      <c r="A8996" s="34">
        <v>2015</v>
      </c>
      <c r="C8996" s="30">
        <v>21520.801961415571</v>
      </c>
      <c r="D8996" s="30">
        <v>17884.385979216026</v>
      </c>
      <c r="E8996" s="30">
        <v>14690.13</v>
      </c>
    </row>
    <row r="8997" spans="1:5" s="30" customFormat="1" x14ac:dyDescent="0.25">
      <c r="A8997" s="34">
        <v>2015</v>
      </c>
      <c r="C8997" s="30">
        <v>21528.55527805736</v>
      </c>
      <c r="D8997" s="30">
        <v>17888.011695423989</v>
      </c>
      <c r="E8997" s="30">
        <v>14690.13</v>
      </c>
    </row>
    <row r="8998" spans="1:5" s="30" customFormat="1" x14ac:dyDescent="0.25">
      <c r="A8998" s="34">
        <v>2015</v>
      </c>
      <c r="C8998" s="30">
        <v>21536.308594699149</v>
      </c>
      <c r="D8998" s="30">
        <v>17891.637411631953</v>
      </c>
      <c r="E8998" s="30">
        <v>14690.13</v>
      </c>
    </row>
    <row r="8999" spans="1:5" s="30" customFormat="1" x14ac:dyDescent="0.25">
      <c r="A8999" s="34">
        <v>2015</v>
      </c>
      <c r="C8999" s="30">
        <v>21544.061911340938</v>
      </c>
      <c r="D8999" s="30">
        <v>17895.263127839917</v>
      </c>
      <c r="E8999" s="30">
        <v>14690.13</v>
      </c>
    </row>
    <row r="9000" spans="1:5" s="30" customFormat="1" x14ac:dyDescent="0.25">
      <c r="A9000" s="34">
        <v>2015</v>
      </c>
      <c r="C9000" s="30">
        <v>21551.815227982726</v>
      </c>
      <c r="D9000" s="30">
        <v>17898.88884404788</v>
      </c>
      <c r="E9000" s="30">
        <v>14690.13</v>
      </c>
    </row>
    <row r="9001" spans="1:5" s="30" customFormat="1" x14ac:dyDescent="0.25">
      <c r="A9001" s="34">
        <v>2015</v>
      </c>
      <c r="C9001" s="30">
        <v>21559.568544624515</v>
      </c>
      <c r="D9001" s="30">
        <v>17902.514560255844</v>
      </c>
      <c r="E9001" s="30">
        <v>14690.13</v>
      </c>
    </row>
    <row r="9002" spans="1:5" s="30" customFormat="1" x14ac:dyDescent="0.25">
      <c r="A9002" s="34">
        <v>2015</v>
      </c>
      <c r="C9002" s="30">
        <v>21567.321861266304</v>
      </c>
      <c r="D9002" s="30">
        <v>17906.140276463808</v>
      </c>
      <c r="E9002" s="30">
        <v>14690.13</v>
      </c>
    </row>
    <row r="9003" spans="1:5" s="30" customFormat="1" x14ac:dyDescent="0.25">
      <c r="A9003" s="34">
        <v>2015</v>
      </c>
      <c r="C9003" s="30">
        <v>21575.075177908093</v>
      </c>
      <c r="D9003" s="30">
        <v>17909.765992671772</v>
      </c>
      <c r="E9003" s="30">
        <v>14690.13</v>
      </c>
    </row>
    <row r="9004" spans="1:5" s="30" customFormat="1" x14ac:dyDescent="0.25">
      <c r="A9004" s="34">
        <v>2015</v>
      </c>
      <c r="C9004" s="30">
        <v>21582.828494549882</v>
      </c>
      <c r="D9004" s="30">
        <v>17913.391708879735</v>
      </c>
      <c r="E9004" s="30">
        <v>14690.13</v>
      </c>
    </row>
    <row r="9005" spans="1:5" s="30" customFormat="1" x14ac:dyDescent="0.25">
      <c r="A9005" s="34">
        <v>2015</v>
      </c>
      <c r="C9005" s="30">
        <v>21590.581811191671</v>
      </c>
      <c r="D9005" s="30">
        <v>17917.017425087699</v>
      </c>
      <c r="E9005" s="30">
        <v>14690.13</v>
      </c>
    </row>
    <row r="9006" spans="1:5" s="30" customFormat="1" x14ac:dyDescent="0.25">
      <c r="A9006" s="34">
        <v>2015</v>
      </c>
      <c r="C9006" s="30">
        <v>21598.335127833459</v>
      </c>
      <c r="D9006" s="30">
        <v>17920.643141295663</v>
      </c>
      <c r="E9006" s="30">
        <v>14690.13</v>
      </c>
    </row>
    <row r="9007" spans="1:5" s="30" customFormat="1" x14ac:dyDescent="0.25">
      <c r="A9007" s="34">
        <v>2015</v>
      </c>
      <c r="C9007" s="30">
        <v>21606.088444475248</v>
      </c>
      <c r="D9007" s="30">
        <v>17924.268857503626</v>
      </c>
      <c r="E9007" s="30">
        <v>14690.13</v>
      </c>
    </row>
    <row r="9008" spans="1:5" s="30" customFormat="1" x14ac:dyDescent="0.25">
      <c r="A9008" s="34">
        <v>2015</v>
      </c>
      <c r="C9008" s="30">
        <v>21613.841761117037</v>
      </c>
      <c r="D9008" s="30">
        <v>17927.89457371159</v>
      </c>
      <c r="E9008" s="30">
        <v>14690.13</v>
      </c>
    </row>
    <row r="9009" spans="1:5" s="30" customFormat="1" x14ac:dyDescent="0.25">
      <c r="A9009" s="34">
        <v>2015</v>
      </c>
      <c r="C9009" s="30">
        <v>21621.595077758826</v>
      </c>
      <c r="D9009" s="30">
        <v>17931.520289919554</v>
      </c>
      <c r="E9009" s="30">
        <v>14690.13</v>
      </c>
    </row>
    <row r="9010" spans="1:5" s="30" customFormat="1" x14ac:dyDescent="0.25">
      <c r="A9010" s="34">
        <v>2015</v>
      </c>
      <c r="C9010" s="30">
        <v>21629.348394400615</v>
      </c>
      <c r="D9010" s="30">
        <v>17935.146006127517</v>
      </c>
      <c r="E9010" s="30">
        <v>14690.13</v>
      </c>
    </row>
    <row r="9011" spans="1:5" s="30" customFormat="1" x14ac:dyDescent="0.25">
      <c r="A9011" s="34">
        <v>2015</v>
      </c>
      <c r="C9011" s="30">
        <v>21637.101711042404</v>
      </c>
      <c r="D9011" s="30">
        <v>17938.771722335481</v>
      </c>
      <c r="E9011" s="30">
        <v>14690.13</v>
      </c>
    </row>
    <row r="9012" spans="1:5" s="30" customFormat="1" x14ac:dyDescent="0.25">
      <c r="A9012" s="34">
        <v>2015</v>
      </c>
      <c r="C9012" s="30">
        <v>21644.855027684192</v>
      </c>
      <c r="D9012" s="30">
        <v>17942.397438543445</v>
      </c>
      <c r="E9012" s="30">
        <v>14690.13</v>
      </c>
    </row>
    <row r="9013" spans="1:5" s="30" customFormat="1" x14ac:dyDescent="0.25">
      <c r="A9013" s="34">
        <v>2015</v>
      </c>
      <c r="C9013" s="30">
        <v>21652.608344325981</v>
      </c>
      <c r="D9013" s="30">
        <v>17946.023154751409</v>
      </c>
      <c r="E9013" s="30">
        <v>14690.13</v>
      </c>
    </row>
    <row r="9014" spans="1:5" s="30" customFormat="1" x14ac:dyDescent="0.25">
      <c r="A9014" s="34">
        <v>2015</v>
      </c>
      <c r="C9014" s="30">
        <v>21660.36166096777</v>
      </c>
      <c r="D9014" s="30">
        <v>17949.648870959372</v>
      </c>
      <c r="E9014" s="30">
        <v>14690.13</v>
      </c>
    </row>
    <row r="9015" spans="1:5" s="30" customFormat="1" x14ac:dyDescent="0.25">
      <c r="A9015" s="34">
        <v>2015</v>
      </c>
      <c r="C9015" s="30">
        <v>21668.114977609559</v>
      </c>
      <c r="D9015" s="30">
        <v>17953.274587167336</v>
      </c>
      <c r="E9015" s="30">
        <v>14690.13</v>
      </c>
    </row>
    <row r="9016" spans="1:5" s="30" customFormat="1" x14ac:dyDescent="0.25">
      <c r="A9016" s="34">
        <v>2015</v>
      </c>
      <c r="C9016" s="30">
        <v>21675.868294251348</v>
      </c>
      <c r="D9016" s="30">
        <v>17956.9003033753</v>
      </c>
      <c r="E9016" s="30">
        <v>14690.13</v>
      </c>
    </row>
    <row r="9017" spans="1:5" s="30" customFormat="1" x14ac:dyDescent="0.25">
      <c r="A9017" s="34">
        <v>2015</v>
      </c>
      <c r="C9017" s="30">
        <v>21683.621610893137</v>
      </c>
      <c r="D9017" s="30">
        <v>17960.526019583263</v>
      </c>
      <c r="E9017" s="30">
        <v>14690.13</v>
      </c>
    </row>
    <row r="9018" spans="1:5" s="30" customFormat="1" x14ac:dyDescent="0.25">
      <c r="A9018" s="34">
        <v>2015</v>
      </c>
      <c r="C9018" s="30">
        <v>21691.374927534926</v>
      </c>
      <c r="D9018" s="30">
        <v>17964.151735791227</v>
      </c>
      <c r="E9018" s="30">
        <v>14690.13</v>
      </c>
    </row>
    <row r="9019" spans="1:5" s="30" customFormat="1" x14ac:dyDescent="0.25">
      <c r="A9019" s="34">
        <v>2015</v>
      </c>
      <c r="C9019" s="30">
        <v>21699.128244176714</v>
      </c>
      <c r="D9019" s="30">
        <v>17967.777451999191</v>
      </c>
      <c r="E9019" s="30">
        <v>14690.13</v>
      </c>
    </row>
    <row r="9020" spans="1:5" s="30" customFormat="1" x14ac:dyDescent="0.25">
      <c r="A9020" s="34">
        <v>2015</v>
      </c>
      <c r="C9020" s="30">
        <v>21706.881560818503</v>
      </c>
      <c r="D9020" s="30">
        <v>17971.403168207155</v>
      </c>
      <c r="E9020" s="30">
        <v>14690.13</v>
      </c>
    </row>
    <row r="9021" spans="1:5" s="30" customFormat="1" x14ac:dyDescent="0.25">
      <c r="A9021" s="34">
        <v>2015</v>
      </c>
      <c r="C9021" s="30">
        <v>21714.634877460292</v>
      </c>
      <c r="D9021" s="30">
        <v>17975.028884415118</v>
      </c>
      <c r="E9021" s="30">
        <v>14690.13</v>
      </c>
    </row>
    <row r="9022" spans="1:5" s="30" customFormat="1" x14ac:dyDescent="0.25">
      <c r="A9022" s="34">
        <v>2015</v>
      </c>
      <c r="C9022" s="30">
        <v>21722.388194102081</v>
      </c>
      <c r="D9022" s="30">
        <v>17978.654600623082</v>
      </c>
      <c r="E9022" s="30">
        <v>14690.13</v>
      </c>
    </row>
    <row r="9023" spans="1:5" s="30" customFormat="1" x14ac:dyDescent="0.25">
      <c r="A9023" s="34">
        <v>2015</v>
      </c>
      <c r="C9023" s="30">
        <v>21730.14151074387</v>
      </c>
      <c r="D9023" s="30">
        <v>17982.280316831046</v>
      </c>
      <c r="E9023" s="30">
        <v>14690.13</v>
      </c>
    </row>
    <row r="9024" spans="1:5" s="30" customFormat="1" x14ac:dyDescent="0.25">
      <c r="A9024" s="34">
        <v>2015</v>
      </c>
      <c r="C9024" s="30">
        <v>21737.894827385659</v>
      </c>
      <c r="D9024" s="30">
        <v>17985.906033039009</v>
      </c>
      <c r="E9024" s="30">
        <v>14690.13</v>
      </c>
    </row>
    <row r="9025" spans="1:5" s="30" customFormat="1" x14ac:dyDescent="0.25">
      <c r="A9025" s="34">
        <v>2015</v>
      </c>
      <c r="C9025" s="30">
        <v>21745.648144027447</v>
      </c>
      <c r="D9025" s="30">
        <v>17989.531749246973</v>
      </c>
      <c r="E9025" s="30">
        <v>14690.13</v>
      </c>
    </row>
    <row r="9026" spans="1:5" s="30" customFormat="1" x14ac:dyDescent="0.25">
      <c r="A9026" s="34">
        <v>2015</v>
      </c>
      <c r="C9026" s="30">
        <v>21753.401460669236</v>
      </c>
      <c r="D9026" s="30">
        <v>17993.157465454937</v>
      </c>
      <c r="E9026" s="30">
        <v>14690.13</v>
      </c>
    </row>
    <row r="9027" spans="1:5" s="30" customFormat="1" x14ac:dyDescent="0.25">
      <c r="A9027" s="34">
        <v>2015</v>
      </c>
      <c r="C9027" s="30">
        <v>21761.154777311025</v>
      </c>
      <c r="D9027" s="30">
        <v>17996.7831816629</v>
      </c>
      <c r="E9027" s="30">
        <v>14690.13</v>
      </c>
    </row>
    <row r="9028" spans="1:5" s="30" customFormat="1" x14ac:dyDescent="0.25">
      <c r="A9028" s="34">
        <v>2015</v>
      </c>
      <c r="C9028" s="30">
        <v>21768.908093952814</v>
      </c>
      <c r="D9028" s="30">
        <v>18000.408897870864</v>
      </c>
      <c r="E9028" s="30">
        <v>14690.13</v>
      </c>
    </row>
    <row r="9029" spans="1:5" s="30" customFormat="1" x14ac:dyDescent="0.25">
      <c r="A9029" s="34">
        <v>2015</v>
      </c>
      <c r="C9029" s="30">
        <v>21776.661410594603</v>
      </c>
      <c r="D9029" s="30">
        <v>18004.034614078828</v>
      </c>
      <c r="E9029" s="30">
        <v>14690.13</v>
      </c>
    </row>
    <row r="9030" spans="1:5" s="30" customFormat="1" x14ac:dyDescent="0.25">
      <c r="A9030" s="34">
        <v>2015</v>
      </c>
      <c r="C9030" s="30">
        <v>21784.414727236392</v>
      </c>
      <c r="D9030" s="30">
        <v>18007.660330286792</v>
      </c>
      <c r="E9030" s="30">
        <v>14690.13</v>
      </c>
    </row>
    <row r="9031" spans="1:5" s="30" customFormat="1" x14ac:dyDescent="0.25">
      <c r="A9031" s="34">
        <v>2015</v>
      </c>
      <c r="C9031" s="30">
        <v>21792.16804387818</v>
      </c>
      <c r="D9031" s="30">
        <v>18011.286046494755</v>
      </c>
      <c r="E9031" s="30">
        <v>14690.13</v>
      </c>
    </row>
    <row r="9032" spans="1:5" s="30" customFormat="1" x14ac:dyDescent="0.25">
      <c r="A9032" s="34">
        <v>2015</v>
      </c>
      <c r="C9032" s="30">
        <v>21799.921360519969</v>
      </c>
      <c r="D9032" s="30">
        <v>18014.911762702719</v>
      </c>
      <c r="E9032" s="30">
        <v>14690.13</v>
      </c>
    </row>
    <row r="9033" spans="1:5" s="30" customFormat="1" x14ac:dyDescent="0.25">
      <c r="A9033" s="34">
        <v>2015</v>
      </c>
      <c r="C9033" s="30">
        <v>21807.674677161758</v>
      </c>
      <c r="D9033" s="30">
        <v>18018.537478910683</v>
      </c>
      <c r="E9033" s="30">
        <v>14690.13</v>
      </c>
    </row>
    <row r="9034" spans="1:5" s="30" customFormat="1" x14ac:dyDescent="0.25">
      <c r="A9034" s="34">
        <v>2015</v>
      </c>
      <c r="C9034" s="30">
        <v>21815.427993803547</v>
      </c>
      <c r="D9034" s="30">
        <v>18022.163195118646</v>
      </c>
      <c r="E9034" s="30">
        <v>14690.13</v>
      </c>
    </row>
    <row r="9035" spans="1:5" s="30" customFormat="1" x14ac:dyDescent="0.25">
      <c r="A9035" s="34">
        <v>2015</v>
      </c>
      <c r="C9035" s="30">
        <v>21823.181310445336</v>
      </c>
      <c r="D9035" s="30">
        <v>18025.78891132661</v>
      </c>
      <c r="E9035" s="30">
        <v>14690.13</v>
      </c>
    </row>
    <row r="9036" spans="1:5" s="30" customFormat="1" x14ac:dyDescent="0.25">
      <c r="A9036" s="34">
        <v>2015</v>
      </c>
      <c r="C9036" s="30">
        <v>21830.934627087125</v>
      </c>
      <c r="D9036" s="30">
        <v>18029.414627534574</v>
      </c>
      <c r="E9036" s="30">
        <v>14690.13</v>
      </c>
    </row>
    <row r="9037" spans="1:5" s="30" customFormat="1" x14ac:dyDescent="0.25">
      <c r="A9037" s="34">
        <v>2015</v>
      </c>
      <c r="C9037" s="30">
        <v>21838.687943728914</v>
      </c>
      <c r="D9037" s="30">
        <v>18033.040343742538</v>
      </c>
      <c r="E9037" s="30">
        <v>14690.13</v>
      </c>
    </row>
    <row r="9038" spans="1:5" s="30" customFormat="1" x14ac:dyDescent="0.25">
      <c r="A9038" s="34">
        <v>2015</v>
      </c>
      <c r="C9038" s="30">
        <v>21846.441260370702</v>
      </c>
      <c r="D9038" s="30">
        <v>18036.666059950501</v>
      </c>
      <c r="E9038" s="30">
        <v>14690.13</v>
      </c>
    </row>
    <row r="9039" spans="1:5" s="30" customFormat="1" x14ac:dyDescent="0.25">
      <c r="A9039" s="34">
        <v>2015</v>
      </c>
      <c r="C9039" s="30">
        <v>21854.194577012491</v>
      </c>
      <c r="D9039" s="30">
        <v>18040.291776158465</v>
      </c>
      <c r="E9039" s="30">
        <v>14690.13</v>
      </c>
    </row>
    <row r="9040" spans="1:5" s="30" customFormat="1" x14ac:dyDescent="0.25">
      <c r="A9040" s="34">
        <v>2015</v>
      </c>
      <c r="C9040" s="30">
        <v>21861.94789365428</v>
      </c>
      <c r="D9040" s="30">
        <v>18043.917492366429</v>
      </c>
      <c r="E9040" s="30">
        <v>14690.13</v>
      </c>
    </row>
    <row r="9041" spans="1:5" s="30" customFormat="1" x14ac:dyDescent="0.25">
      <c r="A9041" s="34">
        <v>2015</v>
      </c>
      <c r="C9041" s="30">
        <v>21869.701210296069</v>
      </c>
      <c r="D9041" s="30">
        <v>18047.543208574392</v>
      </c>
      <c r="E9041" s="30">
        <v>14690.13</v>
      </c>
    </row>
    <row r="9042" spans="1:5" s="30" customFormat="1" x14ac:dyDescent="0.25">
      <c r="A9042" s="34">
        <v>2015</v>
      </c>
      <c r="C9042" s="30">
        <v>21877.454526937858</v>
      </c>
      <c r="D9042" s="30">
        <v>18051.168924782356</v>
      </c>
      <c r="E9042" s="30">
        <v>14690.13</v>
      </c>
    </row>
    <row r="9043" spans="1:5" s="30" customFormat="1" x14ac:dyDescent="0.25">
      <c r="A9043" s="34">
        <v>2015</v>
      </c>
      <c r="C9043" s="30">
        <v>21885.207843579647</v>
      </c>
      <c r="D9043" s="30">
        <v>18054.79464099032</v>
      </c>
      <c r="E9043" s="30">
        <v>14690.13</v>
      </c>
    </row>
    <row r="9044" spans="1:5" s="30" customFormat="1" x14ac:dyDescent="0.25">
      <c r="A9044" s="34">
        <v>2015</v>
      </c>
      <c r="C9044" s="30">
        <v>21892.961160221435</v>
      </c>
      <c r="D9044" s="30">
        <v>18058.420357198283</v>
      </c>
      <c r="E9044" s="30">
        <v>14690.13</v>
      </c>
    </row>
    <row r="9045" spans="1:5" s="30" customFormat="1" x14ac:dyDescent="0.25">
      <c r="A9045" s="34">
        <v>2015</v>
      </c>
      <c r="C9045" s="30">
        <v>21900.714476863224</v>
      </c>
      <c r="D9045" s="30">
        <v>18062.046073406247</v>
      </c>
      <c r="E9045" s="30">
        <v>14690.13</v>
      </c>
    </row>
    <row r="9046" spans="1:5" s="30" customFormat="1" x14ac:dyDescent="0.25">
      <c r="A9046" s="34">
        <v>2015</v>
      </c>
      <c r="C9046" s="30">
        <v>21908.467793505013</v>
      </c>
      <c r="D9046" s="30">
        <v>18065.671789614211</v>
      </c>
      <c r="E9046" s="30">
        <v>14690.13</v>
      </c>
    </row>
    <row r="9047" spans="1:5" s="30" customFormat="1" x14ac:dyDescent="0.25">
      <c r="A9047" s="34">
        <v>2015</v>
      </c>
      <c r="C9047" s="30">
        <v>21916.221110146802</v>
      </c>
      <c r="D9047" s="30">
        <v>18069.297505822175</v>
      </c>
      <c r="E9047" s="30">
        <v>14690.13</v>
      </c>
    </row>
    <row r="9048" spans="1:5" s="30" customFormat="1" x14ac:dyDescent="0.25">
      <c r="A9048" s="34">
        <v>2015</v>
      </c>
      <c r="C9048" s="30">
        <v>21923.974426788591</v>
      </c>
      <c r="D9048" s="30">
        <v>18072.923222030138</v>
      </c>
      <c r="E9048" s="30">
        <v>14690.13</v>
      </c>
    </row>
    <row r="9049" spans="1:5" s="30" customFormat="1" x14ac:dyDescent="0.25">
      <c r="A9049" s="34">
        <v>2015</v>
      </c>
      <c r="C9049" s="30">
        <v>21931.72774343038</v>
      </c>
      <c r="D9049" s="30">
        <v>18076.548938238102</v>
      </c>
      <c r="E9049" s="30">
        <v>14690.13</v>
      </c>
    </row>
    <row r="9050" spans="1:5" s="30" customFormat="1" x14ac:dyDescent="0.25">
      <c r="A9050" s="34">
        <v>2015</v>
      </c>
      <c r="C9050" s="30">
        <v>21939.481060072168</v>
      </c>
      <c r="D9050" s="30">
        <v>18080.174654446066</v>
      </c>
      <c r="E9050" s="30">
        <v>14690.13</v>
      </c>
    </row>
    <row r="9051" spans="1:5" s="30" customFormat="1" x14ac:dyDescent="0.25">
      <c r="A9051" s="34">
        <v>2015</v>
      </c>
      <c r="C9051" s="30">
        <v>21947.234376713957</v>
      </c>
      <c r="D9051" s="30">
        <v>18083.800370654029</v>
      </c>
      <c r="E9051" s="30">
        <v>14690.13</v>
      </c>
    </row>
    <row r="9052" spans="1:5" s="30" customFormat="1" x14ac:dyDescent="0.25">
      <c r="A9052" s="34">
        <v>2015</v>
      </c>
      <c r="C9052" s="30">
        <v>21954.987693355746</v>
      </c>
      <c r="D9052" s="30">
        <v>18087.426086861993</v>
      </c>
      <c r="E9052" s="30">
        <v>14690.13</v>
      </c>
    </row>
    <row r="9053" spans="1:5" s="30" customFormat="1" x14ac:dyDescent="0.25">
      <c r="A9053" s="34">
        <v>2015</v>
      </c>
      <c r="C9053" s="30">
        <v>21962.741009997535</v>
      </c>
      <c r="D9053" s="30">
        <v>18091.051803069957</v>
      </c>
      <c r="E9053" s="30">
        <v>14690.13</v>
      </c>
    </row>
    <row r="9054" spans="1:5" s="30" customFormat="1" x14ac:dyDescent="0.25">
      <c r="A9054" s="34">
        <v>2015</v>
      </c>
      <c r="C9054" s="30">
        <v>21970.494326639324</v>
      </c>
      <c r="D9054" s="30">
        <v>18094.677519277921</v>
      </c>
      <c r="E9054" s="30">
        <v>14690.13</v>
      </c>
    </row>
    <row r="9055" spans="1:5" s="30" customFormat="1" x14ac:dyDescent="0.25">
      <c r="A9055" s="34">
        <v>2015</v>
      </c>
      <c r="C9055" s="30">
        <v>21978.247643281113</v>
      </c>
      <c r="D9055" s="30">
        <v>18098.303235485884</v>
      </c>
      <c r="E9055" s="30">
        <v>14690.13</v>
      </c>
    </row>
    <row r="9056" spans="1:5" s="30" customFormat="1" x14ac:dyDescent="0.25">
      <c r="A9056" s="34">
        <v>2015</v>
      </c>
      <c r="C9056" s="30">
        <v>21986.000959922902</v>
      </c>
      <c r="D9056" s="30">
        <v>18101.928951693848</v>
      </c>
      <c r="E9056" s="30">
        <v>14690.13</v>
      </c>
    </row>
    <row r="9057" spans="1:5" s="30" customFormat="1" x14ac:dyDescent="0.25">
      <c r="A9057" s="34">
        <v>2015</v>
      </c>
      <c r="C9057" s="30">
        <v>21993.75427656469</v>
      </c>
      <c r="D9057" s="30">
        <v>18105.554667901812</v>
      </c>
      <c r="E9057" s="30">
        <v>14690.13</v>
      </c>
    </row>
    <row r="9058" spans="1:5" s="30" customFormat="1" x14ac:dyDescent="0.25">
      <c r="A9058" s="34">
        <v>2015</v>
      </c>
      <c r="C9058" s="30">
        <v>22001.507593206479</v>
      </c>
      <c r="D9058" s="30">
        <v>18109.180384109775</v>
      </c>
      <c r="E9058" s="30">
        <v>14690.13</v>
      </c>
    </row>
    <row r="9059" spans="1:5" s="30" customFormat="1" x14ac:dyDescent="0.25">
      <c r="A9059" s="34">
        <v>2015</v>
      </c>
      <c r="C9059" s="30">
        <v>22009.260909848268</v>
      </c>
      <c r="D9059" s="30">
        <v>18112.806100317739</v>
      </c>
      <c r="E9059" s="30">
        <v>14690.13</v>
      </c>
    </row>
    <row r="9060" spans="1:5" s="30" customFormat="1" x14ac:dyDescent="0.25">
      <c r="A9060" s="34">
        <v>2015</v>
      </c>
      <c r="C9060" s="30">
        <v>22017.014226490057</v>
      </c>
      <c r="D9060" s="30">
        <v>18116.431816525703</v>
      </c>
      <c r="E9060" s="30">
        <v>14690.13</v>
      </c>
    </row>
    <row r="9061" spans="1:5" s="30" customFormat="1" x14ac:dyDescent="0.25">
      <c r="A9061" s="34">
        <v>2015</v>
      </c>
      <c r="C9061" s="30">
        <v>22024.767543131846</v>
      </c>
      <c r="D9061" s="30">
        <v>18120.057532733666</v>
      </c>
      <c r="E9061" s="30">
        <v>14690.13</v>
      </c>
    </row>
    <row r="9062" spans="1:5" s="30" customFormat="1" x14ac:dyDescent="0.25">
      <c r="A9062" s="34">
        <v>2015</v>
      </c>
      <c r="C9062" s="30">
        <v>22032.520859773635</v>
      </c>
      <c r="D9062" s="30">
        <v>18123.68324894163</v>
      </c>
      <c r="E9062" s="30">
        <v>14690.13</v>
      </c>
    </row>
    <row r="9063" spans="1:5" s="30" customFormat="1" x14ac:dyDescent="0.25">
      <c r="A9063" s="34">
        <v>2015</v>
      </c>
      <c r="C9063" s="30">
        <v>22040.274176415423</v>
      </c>
      <c r="D9063" s="30">
        <v>18127.308965149594</v>
      </c>
      <c r="E9063" s="30">
        <v>14690.13</v>
      </c>
    </row>
    <row r="9064" spans="1:5" s="30" customFormat="1" x14ac:dyDescent="0.25">
      <c r="A9064" s="34">
        <v>2015</v>
      </c>
      <c r="C9064" s="30">
        <v>22048.027493057212</v>
      </c>
      <c r="D9064" s="30">
        <v>18130.934681357558</v>
      </c>
      <c r="E9064" s="30">
        <v>14690.13</v>
      </c>
    </row>
    <row r="9065" spans="1:5" s="30" customFormat="1" x14ac:dyDescent="0.25">
      <c r="A9065" s="34">
        <v>2015</v>
      </c>
      <c r="C9065" s="30">
        <v>22055.780809699001</v>
      </c>
      <c r="D9065" s="30">
        <v>18134.560397565521</v>
      </c>
      <c r="E9065" s="30">
        <v>14690.13</v>
      </c>
    </row>
    <row r="9066" spans="1:5" s="30" customFormat="1" x14ac:dyDescent="0.25">
      <c r="A9066" s="34">
        <v>2015</v>
      </c>
      <c r="C9066" s="30">
        <v>22063.53412634079</v>
      </c>
      <c r="D9066" s="30">
        <v>18138.186113773485</v>
      </c>
      <c r="E9066" s="30">
        <v>14690.13</v>
      </c>
    </row>
    <row r="9067" spans="1:5" s="30" customFormat="1" x14ac:dyDescent="0.25">
      <c r="A9067" s="34">
        <v>2015</v>
      </c>
      <c r="C9067" s="30">
        <v>22071.287442982579</v>
      </c>
      <c r="D9067" s="30">
        <v>18141.811829981449</v>
      </c>
      <c r="E9067" s="30">
        <v>14690.13</v>
      </c>
    </row>
    <row r="9068" spans="1:5" s="30" customFormat="1" x14ac:dyDescent="0.25">
      <c r="A9068" s="34">
        <v>2015</v>
      </c>
      <c r="C9068" s="30">
        <v>22079.040759624368</v>
      </c>
      <c r="D9068" s="30">
        <v>18145.437546189412</v>
      </c>
      <c r="E9068" s="30">
        <v>14690.13</v>
      </c>
    </row>
    <row r="9069" spans="1:5" s="30" customFormat="1" x14ac:dyDescent="0.25">
      <c r="A9069" s="34">
        <v>2015</v>
      </c>
      <c r="C9069" s="30">
        <v>22086.794076266156</v>
      </c>
      <c r="D9069" s="30">
        <v>18149.063262397376</v>
      </c>
      <c r="E9069" s="30">
        <v>14690.13</v>
      </c>
    </row>
    <row r="9070" spans="1:5" s="30" customFormat="1" x14ac:dyDescent="0.25">
      <c r="A9070" s="39">
        <v>2016</v>
      </c>
      <c r="C9070" s="30">
        <v>22094.547392906861</v>
      </c>
      <c r="D9070" s="30">
        <v>18152.688978605816</v>
      </c>
      <c r="E9070" s="30">
        <v>14690.13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G33"/>
  <sheetViews>
    <sheetView workbookViewId="0">
      <selection activeCell="H34" sqref="H34"/>
    </sheetView>
  </sheetViews>
  <sheetFormatPr defaultColWidth="7.75" defaultRowHeight="15" x14ac:dyDescent="0.25"/>
  <cols>
    <col min="1" max="1" width="7.75" style="30"/>
    <col min="2" max="4" width="9.875" style="30" customWidth="1"/>
    <col min="5" max="7" width="9.5" style="30" bestFit="1" customWidth="1"/>
    <col min="8" max="9" width="7.75" style="30"/>
    <col min="10" max="10" width="8.625" style="30" bestFit="1" customWidth="1"/>
    <col min="11" max="16384" width="7.75" style="30"/>
  </cols>
  <sheetData>
    <row r="1" spans="1:2" s="30" customFormat="1" ht="15.75" x14ac:dyDescent="0.25">
      <c r="A1" s="2" t="s">
        <v>34</v>
      </c>
    </row>
    <row r="14" spans="1:2" s="30" customFormat="1" ht="15.75" x14ac:dyDescent="0.25">
      <c r="B14" s="27"/>
    </row>
    <row r="17" spans="1:7" s="30" customFormat="1" ht="15.75" x14ac:dyDescent="0.25">
      <c r="A17" s="2" t="s">
        <v>10</v>
      </c>
    </row>
    <row r="18" spans="1:7" s="30" customFormat="1" x14ac:dyDescent="0.25">
      <c r="A18" s="12" t="s">
        <v>7</v>
      </c>
    </row>
    <row r="22" spans="1:7" s="30" customFormat="1" x14ac:dyDescent="0.25">
      <c r="B22" s="30" t="s">
        <v>32</v>
      </c>
      <c r="C22" s="30" t="s">
        <v>33</v>
      </c>
    </row>
    <row r="23" spans="1:7" s="30" customFormat="1" x14ac:dyDescent="0.25">
      <c r="A23" s="30">
        <v>2001</v>
      </c>
      <c r="B23" s="31">
        <v>49775825</v>
      </c>
      <c r="C23" s="31">
        <v>89839235</v>
      </c>
      <c r="G23" s="31"/>
    </row>
    <row r="24" spans="1:7" s="30" customFormat="1" x14ac:dyDescent="0.25">
      <c r="A24" s="30">
        <v>2002</v>
      </c>
      <c r="B24" s="31">
        <v>55135575</v>
      </c>
      <c r="C24" s="31">
        <v>98284028</v>
      </c>
      <c r="G24" s="31"/>
    </row>
    <row r="25" spans="1:7" s="30" customFormat="1" x14ac:dyDescent="0.25">
      <c r="A25" s="30">
        <v>2003</v>
      </c>
      <c r="B25" s="31">
        <v>62115544</v>
      </c>
      <c r="C25" s="31">
        <v>109112672</v>
      </c>
      <c r="G25" s="31"/>
    </row>
    <row r="26" spans="1:7" s="30" customFormat="1" x14ac:dyDescent="0.25">
      <c r="A26" s="30">
        <v>2004</v>
      </c>
      <c r="B26" s="31">
        <v>76938370</v>
      </c>
      <c r="C26" s="31">
        <v>117408404</v>
      </c>
      <c r="G26" s="31"/>
    </row>
    <row r="27" spans="1:7" s="30" customFormat="1" x14ac:dyDescent="0.25">
      <c r="A27" s="30">
        <v>2005</v>
      </c>
      <c r="B27" s="31">
        <v>76380714</v>
      </c>
      <c r="C27" s="31">
        <v>127444105</v>
      </c>
      <c r="G27" s="31"/>
    </row>
    <row r="28" spans="1:7" s="30" customFormat="1" x14ac:dyDescent="0.25">
      <c r="A28" s="30">
        <v>2006</v>
      </c>
      <c r="B28" s="31">
        <v>80702485</v>
      </c>
      <c r="C28" s="31">
        <v>135099156</v>
      </c>
      <c r="G28" s="31"/>
    </row>
    <row r="29" spans="1:7" s="30" customFormat="1" x14ac:dyDescent="0.25">
      <c r="A29" s="30">
        <v>2007</v>
      </c>
      <c r="B29" s="31">
        <v>89541675</v>
      </c>
      <c r="C29" s="31">
        <v>147627900</v>
      </c>
      <c r="G29" s="31"/>
    </row>
    <row r="30" spans="1:7" s="30" customFormat="1" x14ac:dyDescent="0.25">
      <c r="A30" s="30">
        <v>2008</v>
      </c>
      <c r="B30" s="31">
        <v>100077035</v>
      </c>
      <c r="C30" s="31">
        <v>159393858</v>
      </c>
      <c r="G30" s="31"/>
    </row>
    <row r="31" spans="1:7" s="30" customFormat="1" x14ac:dyDescent="0.25">
      <c r="A31" s="30">
        <v>2009</v>
      </c>
      <c r="B31" s="31">
        <v>100440875</v>
      </c>
      <c r="C31" s="31">
        <v>166319874</v>
      </c>
      <c r="G31" s="31"/>
    </row>
    <row r="32" spans="1:7" s="30" customFormat="1" x14ac:dyDescent="0.25">
      <c r="A32" s="30">
        <v>2010</v>
      </c>
      <c r="B32" s="31">
        <v>102637796</v>
      </c>
      <c r="C32" s="31">
        <v>176938962</v>
      </c>
      <c r="G32" s="31"/>
    </row>
    <row r="33" spans="1:7" s="30" customFormat="1" x14ac:dyDescent="0.25">
      <c r="A33" s="32">
        <v>2011</v>
      </c>
      <c r="B33" s="33">
        <v>110575700.69272771</v>
      </c>
      <c r="C33" s="33">
        <v>189021759.35671458</v>
      </c>
      <c r="D33" s="32"/>
      <c r="G33" s="3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cafarema</dc:creator>
  <cp:lastModifiedBy>cafarema</cp:lastModifiedBy>
  <dcterms:created xsi:type="dcterms:W3CDTF">2015-11-19T17:26:04Z</dcterms:created>
  <dcterms:modified xsi:type="dcterms:W3CDTF">2015-11-19T18:23:01Z</dcterms:modified>
</cp:coreProperties>
</file>