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3 Insurance value of Social Security/Data download/"/>
    </mc:Choice>
  </mc:AlternateContent>
  <xr:revisionPtr revIDLastSave="0" documentId="13_ncr:1_{77204401-4E6F-ED49-9800-19B4098A3812}" xr6:coauthVersionLast="47" xr6:coauthVersionMax="47" xr10:uidLastSave="{00000000-0000-0000-0000-000000000000}"/>
  <bookViews>
    <workbookView xWindow="-16340" yWindow="-28300" windowWidth="29100" windowHeight="24820" xr2:uid="{A46CC35B-008D-CF4A-B309-68BF88BFAD04}"/>
  </bookViews>
  <sheets>
    <sheet name="Figur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<sst xmlns="http://schemas.openxmlformats.org/spreadsheetml/2006/main" count="11" uniqueCount="11">
  <si>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White</t>
  </si>
  <si>
    <t>Black</t>
  </si>
  <si>
    <t>Single female high</t>
  </si>
  <si>
    <t>Couple low</t>
  </si>
  <si>
    <t>Couple high</t>
  </si>
  <si>
    <t>Single male low</t>
  </si>
  <si>
    <t>Single male high</t>
  </si>
  <si>
    <t>Single female low</t>
  </si>
  <si>
    <r>
      <t xml:space="preserve">Figure 1. </t>
    </r>
    <r>
      <rPr>
        <i/>
        <sz val="12"/>
        <color theme="1"/>
        <rFont val="Times New Roman"/>
        <family val="1"/>
      </rPr>
      <t>Longevity Insurance Value as Measured by the Difference Between W-to-C Ratio and Money’s Worth </t>
    </r>
  </si>
  <si>
    <t>* When using these data, please cite the Center for Retirement Research at Boston College.</t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</si>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</sst>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90913888888888894"/>
          <c:h val="0.78064758611617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1'!$B$21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9216452226007912E-2"/>
                  <c:y val="-3.6462055583828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D2-374C-8BB6-D596D93E4DAC}"/>
                </c:ext>
              </c:extLst>
            </c:dLbl>
            <c:dLbl>
              <c:idx val="1"/>
              <c:layout>
                <c:manualLayout>
                  <c:x val="-1.06241699867197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2-374C-8BB6-D596D93E4DAC}"/>
                </c:ext>
              </c:extLst>
            </c:dLbl>
            <c:dLbl>
              <c:idx val="2"/>
              <c:layout>
                <c:manualLayout>
                  <c:x val="-7.9681274900398891E-3"/>
                  <c:y val="3.910068426197458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D2-374C-8BB6-D596D93E4DAC}"/>
                </c:ext>
              </c:extLst>
            </c:dLbl>
            <c:dLbl>
              <c:idx val="3"/>
              <c:layout>
                <c:manualLayout>
                  <c:x val="-1.3280212483399735E-2"/>
                  <c:y val="-7.16837597167108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D2-374C-8BB6-D596D93E4DAC}"/>
                </c:ext>
              </c:extLst>
            </c:dLbl>
            <c:dLbl>
              <c:idx val="4"/>
              <c:layout>
                <c:manualLayout>
                  <c:x val="-2.1872509262259903E-2"/>
                  <c:y val="3.977724741447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D2-374C-8BB6-D596D93E4DAC}"/>
                </c:ext>
              </c:extLst>
            </c:dLbl>
            <c:dLbl>
              <c:idx val="5"/>
              <c:layout>
                <c:manualLayout>
                  <c:x val="-7.9681274900399376E-3"/>
                  <c:y val="1.1730205278592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D2-374C-8BB6-D596D93E4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1'!$A$22:$A$27</c:f>
              <c:strCache>
                <c:ptCount val="6"/>
                <c:pt idx="0">
                  <c:v>Single male low</c:v>
                </c:pt>
                <c:pt idx="1">
                  <c:v>Single male high</c:v>
                </c:pt>
                <c:pt idx="2">
                  <c:v>Single female low</c:v>
                </c:pt>
                <c:pt idx="3">
                  <c:v>Single female high</c:v>
                </c:pt>
                <c:pt idx="4">
                  <c:v>Couple low</c:v>
                </c:pt>
                <c:pt idx="5">
                  <c:v>Couple high</c:v>
                </c:pt>
              </c:strCache>
            </c:strRef>
          </c:cat>
          <c:val>
            <c:numRef>
              <c:f>'Figure 1'!$B$22:$B$27</c:f>
              <c:numCache>
                <c:formatCode>0.00</c:formatCode>
                <c:ptCount val="6"/>
                <c:pt idx="0">
                  <c:v>0.6591536414492325</c:v>
                </c:pt>
                <c:pt idx="1">
                  <c:v>0.50782090873427022</c:v>
                </c:pt>
                <c:pt idx="2">
                  <c:v>0.73417627598520308</c:v>
                </c:pt>
                <c:pt idx="3">
                  <c:v>0.57251596863518506</c:v>
                </c:pt>
                <c:pt idx="4">
                  <c:v>7.5770434845551127E-2</c:v>
                </c:pt>
                <c:pt idx="5">
                  <c:v>0.12233354963318688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7D2-374C-8BB6-D596D93E4DAC}"/>
            </c:ext>
          </c:extLst>
        </c:ser>
        <c:ser>
          <c:idx val="1"/>
          <c:order val="1"/>
          <c:tx>
            <c:strRef>
              <c:f>'Figure 1'!$C$21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1'!$A$22:$A$27</c:f>
              <c:strCache>
                <c:ptCount val="6"/>
                <c:pt idx="0">
                  <c:v>Single male low</c:v>
                </c:pt>
                <c:pt idx="1">
                  <c:v>Single male high</c:v>
                </c:pt>
                <c:pt idx="2">
                  <c:v>Single female low</c:v>
                </c:pt>
                <c:pt idx="3">
                  <c:v>Single female high</c:v>
                </c:pt>
                <c:pt idx="4">
                  <c:v>Couple low</c:v>
                </c:pt>
                <c:pt idx="5">
                  <c:v>Couple high</c:v>
                </c:pt>
              </c:strCache>
            </c:strRef>
          </c:cat>
          <c:val>
            <c:numRef>
              <c:f>'Figure 1'!$C$22:$C$27</c:f>
              <c:numCache>
                <c:formatCode>0.00</c:formatCode>
                <c:ptCount val="6"/>
                <c:pt idx="0">
                  <c:v>0.82179152152101442</c:v>
                </c:pt>
                <c:pt idx="1">
                  <c:v>1.0080747464703259</c:v>
                </c:pt>
                <c:pt idx="2">
                  <c:v>0.88821755315098083</c:v>
                </c:pt>
                <c:pt idx="3">
                  <c:v>0.89343541916797453</c:v>
                </c:pt>
                <c:pt idx="4">
                  <c:v>0.13410613571845365</c:v>
                </c:pt>
                <c:pt idx="5">
                  <c:v>0.22582926591770491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D2-374C-8BB6-D596D93E4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69296"/>
        <c:axId val="24165856"/>
      </c:barChart>
      <c:catAx>
        <c:axId val="238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165856"/>
        <c:crosses val="autoZero"/>
        <c:auto val="1"/>
        <c:lblAlgn val="ctr"/>
        <c:lblOffset val="100"/>
        <c:noMultiLvlLbl val="0"/>
      </c:catAx>
      <c:valAx>
        <c:axId val="2416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86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641513317509397"/>
          <c:y val="6.8905781168762031E-2"/>
          <c:w val="0.15825260788452611"/>
          <c:h val="0.1529324459442569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</xdr:rowOff>
    </xdr:from>
    <xdr:to>
      <xdr:col>5</xdr:col>
      <xdr:colOff>584200</xdr:colOff>
      <xdr:row>15</xdr:row>
      <xdr:rowOff>15874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D840D8-DA79-BA4A-875F-23061E6E3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F071-CFC2-0846-BA75-BEC87FF29676}">
  <dimension ref="A1:C28"/>
  <sheetViews>
    <sheetView tabSelected="1" zoomScale="125" zoomScaleNormal="125" workbookViewId="0"/>
  </sheetViews>
  <sheetFormatPr baseColWidth="10" defaultColWidth="9.1640625" defaultRowHeight="15" x14ac:dyDescent="0.2"/>
  <cols>
    <col min="1" max="1" width="15.5" customWidth="1"/>
    <col min="2" max="3" width="9.1640625" style="1"/>
  </cols>
  <sheetData>
    <row r="1" spans="1:1" ht="16" x14ac:dyDescent="0.2">
      <c r="A1" s="2" t="s">
        <v>8</v>
      </c>
    </row>
    <row r="4" spans="1:1" ht="20.25" customHeight="1" x14ac:dyDescent="0.2"/>
    <row r="5" spans="1:1" ht="20.25" customHeight="1" x14ac:dyDescent="0.2"/>
    <row r="6" spans="1:1" ht="20.25" customHeight="1" x14ac:dyDescent="0.2"/>
    <row r="7" spans="1:1" ht="20.25" customHeight="1" x14ac:dyDescent="0.2"/>
    <row r="8" spans="1:1" ht="20.25" customHeight="1" x14ac:dyDescent="0.2"/>
    <row r="9" spans="1:1" ht="20.25" customHeight="1" x14ac:dyDescent="0.2"/>
    <row r="10" spans="1:1" ht="20.25" customHeight="1" x14ac:dyDescent="0.2"/>
    <row r="11" spans="1:1" ht="20.25" customHeight="1" x14ac:dyDescent="0.2"/>
    <row r="12" spans="1:1" ht="20.25" customHeight="1" x14ac:dyDescent="0.2"/>
    <row r="13" spans="1:1" ht="20.25" customHeight="1" x14ac:dyDescent="0.2"/>
    <row r="14" spans="1:1" ht="20.25" customHeight="1" x14ac:dyDescent="0.2"/>
    <row r="17" spans="1:3" x14ac:dyDescent="0.2">
      <c r="A17" s="8" t="s">
        <v>10</v>
      </c>
    </row>
    <row r="18" spans="1:3" x14ac:dyDescent="0.2">
      <c r="A18" s="9" t="s">
        <v>9</v>
      </c>
    </row>
    <row r="21" spans="1:3" ht="16" x14ac:dyDescent="0.2">
      <c r="A21" s="6"/>
      <c r="B21" s="7" t="s">
        <v>0</v>
      </c>
      <c r="C21" s="7" t="s">
        <v>1</v>
      </c>
    </row>
    <row r="22" spans="1:3" ht="16" x14ac:dyDescent="0.2">
      <c r="A22" s="2" t="s">
        <v>5</v>
      </c>
      <c r="B22" s="3">
        <v>0.6591536414492325</v>
      </c>
      <c r="C22" s="3">
        <v>0.82179152152101442</v>
      </c>
    </row>
    <row r="23" spans="1:3" ht="18.75" customHeight="1" x14ac:dyDescent="0.2">
      <c r="A23" s="2" t="s">
        <v>6</v>
      </c>
      <c r="B23" s="3">
        <v>0.50782090873427022</v>
      </c>
      <c r="C23" s="3">
        <v>1.0080747464703259</v>
      </c>
    </row>
    <row r="24" spans="1:3" ht="18.75" customHeight="1" x14ac:dyDescent="0.2">
      <c r="A24" s="2" t="s">
        <v>7</v>
      </c>
      <c r="B24" s="3">
        <v>0.73417627598520308</v>
      </c>
      <c r="C24" s="3">
        <v>0.88821755315098083</v>
      </c>
    </row>
    <row r="25" spans="1:3" ht="18.75" customHeight="1" x14ac:dyDescent="0.2">
      <c r="A25" s="2" t="s">
        <v>2</v>
      </c>
      <c r="B25" s="3">
        <v>0.57251596863518506</v>
      </c>
      <c r="C25" s="3">
        <v>0.89343541916797453</v>
      </c>
    </row>
    <row r="26" spans="1:3" ht="18.75" customHeight="1" x14ac:dyDescent="0.2">
      <c r="A26" s="2" t="s">
        <v>3</v>
      </c>
      <c r="B26" s="3">
        <v>7.5770434845551127E-2</v>
      </c>
      <c r="C26" s="3">
        <v>0.13410613571845365</v>
      </c>
    </row>
    <row r="27" spans="1:3" ht="18.75" customHeight="1" x14ac:dyDescent="0.2">
      <c r="A27" s="4" t="s">
        <v>4</v>
      </c>
      <c r="B27" s="5">
        <v>0.12233354963318688</v>
      </c>
      <c r="C27" s="5">
        <v>0.22582926591770491</v>
      </c>
    </row>
    <row r="28" spans="1:3" ht="18.75" customHeight="1" x14ac:dyDescent="0.2"/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2023-12-07T21:22:30Z</dcterms:created>
  <dcterms:modified xsi:type="dcterms:W3CDTF">2024-01-12T18:42:19Z</dcterms:modified>
</cp:coreProperties>
</file>