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5-10/"/>
    </mc:Choice>
  </mc:AlternateContent>
  <xr:revisionPtr revIDLastSave="0" documentId="13_ncr:1_{BE8856FE-590E-494E-9767-67A47A4D5DBA}" xr6:coauthVersionLast="47" xr6:coauthVersionMax="47" xr10:uidLastSave="{00000000-0000-0000-0000-000000000000}"/>
  <bookViews>
    <workbookView xWindow="4680" yWindow="-20980" windowWidth="28800" windowHeight="17080" xr2:uid="{700C81B9-81A7-724F-A7F9-59DABB6342BB}"/>
  </bookViews>
  <sheets>
    <sheet name="Figure 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<sst xmlns="http://schemas.openxmlformats.org/spreadsheetml/2006/main" count="7" uniqueCount="7">
  <si>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Aggressive</t>
  </si>
  <si>
    <t>Moderate</t>
  </si>
  <si>
    <t>Conservative</t>
  </si>
  <si>
    <t>*When using these data, please cite the Center for Retirement Research at Boston College.</t>
  </si>
  <si>
    <t>Year</t>
  </si>
  <si>
    <r>
      <t xml:space="preserve">Sources: </t>
    </r>
    <r>
      <rPr>
        <sz val="10"/>
        <color rgb="FF211D1E"/>
        <rFont val="Times New Roman"/>
        <family val="1"/>
      </rPr>
      <t>Morningstar (2024 a, b, and c). </t>
    </r>
  </si>
  <si>
    <r>
      <t xml:space="preserve">Figure 1. </t>
    </r>
    <r>
      <rPr>
        <i/>
        <sz val="12"/>
        <color theme="1"/>
        <rFont val="Times New Roman"/>
        <family val="1"/>
      </rPr>
      <t>Glide Paths of Stock Allocation in Morningstar Lifetime Allocation Indexes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</si>
</sst>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211D1E"/>
      <name val="Times New Roman"/>
      <family val="1"/>
    </font>
    <font>
      <sz val="12"/>
      <color indexed="8"/>
      <name val="Times New Roman"/>
      <family val="1"/>
    </font>
    <font>
      <i/>
      <sz val="10"/>
      <color rgb="FF211D1E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9" fontId="1" fillId="0" borderId="0" xfId="2" applyFont="1" applyBorder="1" applyAlignment="1">
      <alignment horizontal="center"/>
    </xf>
    <xf numFmtId="0" fontId="5" fillId="0" borderId="2" xfId="1" applyFont="1" applyBorder="1" applyAlignment="1">
      <alignment horizontal="left"/>
    </xf>
    <xf numFmtId="9" fontId="1" fillId="0" borderId="2" xfId="2" applyFont="1" applyBorder="1" applyAlignment="1">
      <alignment horizontal="center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</cellXfs>
  <cellStyles count="3">
    <cellStyle name="Normal" xfId="0" builtinId="0"/>
    <cellStyle name="Normal 2" xfId="1" xr:uid="{853D5A86-ABAA-6F44-A604-6DF6E8ED784A}"/>
    <cellStyle name="Percent 2" xfId="2" xr:uid="{E386FACC-EE18-3641-A32A-AE8FE7411D62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81096183044385"/>
          <c:y val="2.4166666666666666E-2"/>
          <c:w val="0.83738634758659658"/>
          <c:h val="0.80760141806319496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Aggressive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5.6053811659192822E-3"/>
                  <c:y val="-2.7407995920555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4B-E147-92B3-680C0AC51A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1'!$A$25:$A$33</c:f>
              <c:numCache>
                <c:formatCode>General</c:formatCode>
                <c:ptCount val="9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cat>
          <c:val>
            <c:numRef>
              <c:f>'Figure 1'!$B$25:$B$33</c:f>
              <c:numCache>
                <c:formatCode>0%</c:formatCode>
                <c:ptCount val="9"/>
                <c:pt idx="0">
                  <c:v>0.95530000000000004</c:v>
                </c:pt>
                <c:pt idx="1">
                  <c:v>0.9123</c:v>
                </c:pt>
                <c:pt idx="2">
                  <c:v>0.83279999999999998</c:v>
                </c:pt>
                <c:pt idx="3">
                  <c:v>0.73530000000000006</c:v>
                </c:pt>
                <c:pt idx="4">
                  <c:v>0.64540000000000008</c:v>
                </c:pt>
                <c:pt idx="5">
                  <c:v>0.5756</c:v>
                </c:pt>
                <c:pt idx="6">
                  <c:v>0.52170000000000005</c:v>
                </c:pt>
                <c:pt idx="7">
                  <c:v>0.48270000000000002</c:v>
                </c:pt>
                <c:pt idx="8">
                  <c:v>0.47200000000000003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B-E147-92B3-680C0AC51A91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Moderate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5.6053811659192822E-3"/>
                  <c:y val="-1.9577139943254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4B-E147-92B3-680C0AC51A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1'!$A$25:$A$33</c:f>
              <c:numCache>
                <c:formatCode>General</c:formatCode>
                <c:ptCount val="9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cat>
          <c:val>
            <c:numRef>
              <c:f>'Figure 1'!$C$25:$C$33</c:f>
              <c:numCache>
                <c:formatCode>0%</c:formatCode>
                <c:ptCount val="9"/>
                <c:pt idx="0">
                  <c:v>0.85599999999999998</c:v>
                </c:pt>
                <c:pt idx="1">
                  <c:v>0.76619999999999999</c:v>
                </c:pt>
                <c:pt idx="2">
                  <c:v>0.65629999999999999</c:v>
                </c:pt>
                <c:pt idx="3">
                  <c:v>0.55669999999999997</c:v>
                </c:pt>
                <c:pt idx="4">
                  <c:v>0.48369999999999996</c:v>
                </c:pt>
                <c:pt idx="5">
                  <c:v>0.42969999999999997</c:v>
                </c:pt>
                <c:pt idx="6">
                  <c:v>0.38880000000000003</c:v>
                </c:pt>
                <c:pt idx="7">
                  <c:v>0.36210000000000003</c:v>
                </c:pt>
                <c:pt idx="8">
                  <c:v>0.35560000000000003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B-E147-92B3-680C0AC51A91}"/>
            </c:ext>
          </c:extLst>
        </c:ser>
        <c:ser>
          <c:idx val="2"/>
          <c:order val="2"/>
          <c:tx>
            <c:strRef>
              <c:f>'Figure 1'!$D$24</c:f>
              <c:strCache>
                <c:ptCount val="1"/>
                <c:pt idx="0">
                  <c:v>Conservative</c:v>
                </c:pt>
              </c:strCache>
            </c:strRef>
          </c:tx>
          <c:spPr>
            <a:ln w="2857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8.4080717488789238E-3"/>
                  <c:y val="-3.1323423909206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4B-E147-92B3-680C0AC51A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1'!$A$25:$A$33</c:f>
              <c:numCache>
                <c:formatCode>General</c:formatCode>
                <c:ptCount val="9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cat>
          <c:val>
            <c:numRef>
              <c:f>'Figure 1'!$D$25:$D$33</c:f>
              <c:numCache>
                <c:formatCode>0%</c:formatCode>
                <c:ptCount val="9"/>
                <c:pt idx="0">
                  <c:v>0.65459999999999996</c:v>
                </c:pt>
                <c:pt idx="1">
                  <c:v>0.54110000000000003</c:v>
                </c:pt>
                <c:pt idx="2">
                  <c:v>0.44420000000000004</c:v>
                </c:pt>
                <c:pt idx="3">
                  <c:v>0.375</c:v>
                </c:pt>
                <c:pt idx="4">
                  <c:v>0.32179999999999997</c:v>
                </c:pt>
                <c:pt idx="5">
                  <c:v>0.27779999999999999</c:v>
                </c:pt>
                <c:pt idx="6">
                  <c:v>0.24559999999999998</c:v>
                </c:pt>
                <c:pt idx="7">
                  <c:v>0.2288</c:v>
                </c:pt>
                <c:pt idx="8">
                  <c:v>0.2261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B-E147-92B3-680C0AC51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286624"/>
        <c:axId val="377285184"/>
      </c:lineChart>
      <c:catAx>
        <c:axId val="377286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Years before (-) or after (+) retirement</a:t>
                </a:r>
              </a:p>
            </c:rich>
          </c:tx>
          <c:layout>
            <c:manualLayout>
              <c:xMode val="edge"/>
              <c:yMode val="edge"/>
              <c:x val="0.28135914260717404"/>
              <c:y val="0.93822147231596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7285184"/>
        <c:crosses val="autoZero"/>
        <c:auto val="1"/>
        <c:lblAlgn val="ctr"/>
        <c:lblOffset val="100"/>
        <c:noMultiLvlLbl val="0"/>
      </c:catAx>
      <c:valAx>
        <c:axId val="37728518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Share of assets in equity</a:t>
                </a:r>
              </a:p>
            </c:rich>
          </c:tx>
          <c:layout>
            <c:manualLayout>
              <c:xMode val="edge"/>
              <c:yMode val="edge"/>
              <c:x val="2.2315596200699127E-3"/>
              <c:y val="0.16790526760717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728662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753499562554693"/>
          <c:y val="6.0763434465446964E-2"/>
          <c:w val="0.24723468941382326"/>
          <c:h val="0.2020941132358455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37598</xdr:rowOff>
    </xdr:from>
    <xdr:to>
      <xdr:col>5</xdr:col>
      <xdr:colOff>365760</xdr:colOff>
      <xdr:row>17</xdr:row>
      <xdr:rowOff>189998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964EFA-A31B-9546-B619-B72A2C374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</cdr:x>
      <cdr:y>0.0381</cdr:y>
    </cdr:from>
    <cdr:to>
      <cdr:x>0.58</cdr:x>
      <cdr:y>0.84222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40139F2-1CFB-8541-A15C-4BE6885347B1}"/>
            </a:ext>
          </a:extLst>
        </cdr:cNvPr>
        <cdr:cNvCxnSpPr/>
      </cdr:nvCxnSpPr>
      <cdr:spPr>
        <a:xfrm xmlns:a="http://schemas.openxmlformats.org/drawingml/2006/main">
          <a:off x="2651760" y="121920"/>
          <a:ext cx="0" cy="257352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1E40-BDF3-A041-9A0A-8FFBD9169BF2}">
  <dimension ref="A1:D33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2"/>
    <col min="2" max="4" width="12.5" style="3" customWidth="1"/>
    <col min="5" max="16384" width="8.83203125" style="2"/>
  </cols>
  <sheetData>
    <row r="1" spans="1:1" x14ac:dyDescent="0.2">
      <c r="A1" s="11" t="s">
        <v>6</v>
      </c>
    </row>
    <row r="20" spans="1:4" x14ac:dyDescent="0.2">
      <c r="A20" s="10" t="s">
        <v>5</v>
      </c>
    </row>
    <row r="21" spans="1:4" x14ac:dyDescent="0.2">
      <c r="A21" s="1" t="s">
        <v>3</v>
      </c>
    </row>
    <row r="24" spans="1:4" x14ac:dyDescent="0.2">
      <c r="A24" s="8" t="s">
        <v>4</v>
      </c>
      <c r="B24" s="9" t="s">
        <v>0</v>
      </c>
      <c r="C24" s="9" t="s">
        <v>1</v>
      </c>
      <c r="D24" s="9" t="s">
        <v>2</v>
      </c>
    </row>
    <row r="25" spans="1:4" x14ac:dyDescent="0.2">
      <c r="A25" s="4">
        <v>-20</v>
      </c>
      <c r="B25" s="5">
        <v>0.95530000000000004</v>
      </c>
      <c r="C25" s="5">
        <v>0.85599999999999998</v>
      </c>
      <c r="D25" s="5">
        <v>0.65459999999999996</v>
      </c>
    </row>
    <row r="26" spans="1:4" x14ac:dyDescent="0.2">
      <c r="A26" s="4">
        <v>-15</v>
      </c>
      <c r="B26" s="5">
        <v>0.9123</v>
      </c>
      <c r="C26" s="5">
        <v>0.76619999999999999</v>
      </c>
      <c r="D26" s="5">
        <v>0.54110000000000003</v>
      </c>
    </row>
    <row r="27" spans="1:4" x14ac:dyDescent="0.2">
      <c r="A27" s="4">
        <v>-10</v>
      </c>
      <c r="B27" s="5">
        <v>0.83279999999999998</v>
      </c>
      <c r="C27" s="5">
        <v>0.65629999999999999</v>
      </c>
      <c r="D27" s="5">
        <v>0.44420000000000004</v>
      </c>
    </row>
    <row r="28" spans="1:4" x14ac:dyDescent="0.2">
      <c r="A28" s="4">
        <v>-5</v>
      </c>
      <c r="B28" s="5">
        <v>0.73530000000000006</v>
      </c>
      <c r="C28" s="5">
        <v>0.55669999999999997</v>
      </c>
      <c r="D28" s="5">
        <v>0.375</v>
      </c>
    </row>
    <row r="29" spans="1:4" x14ac:dyDescent="0.2">
      <c r="A29" s="4">
        <v>0</v>
      </c>
      <c r="B29" s="5">
        <v>0.64540000000000008</v>
      </c>
      <c r="C29" s="5">
        <v>0.48369999999999996</v>
      </c>
      <c r="D29" s="5">
        <v>0.32179999999999997</v>
      </c>
    </row>
    <row r="30" spans="1:4" x14ac:dyDescent="0.2">
      <c r="A30" s="4">
        <v>5</v>
      </c>
      <c r="B30" s="5">
        <v>0.5756</v>
      </c>
      <c r="C30" s="5">
        <v>0.42969999999999997</v>
      </c>
      <c r="D30" s="5">
        <v>0.27779999999999999</v>
      </c>
    </row>
    <row r="31" spans="1:4" x14ac:dyDescent="0.2">
      <c r="A31" s="4">
        <v>10</v>
      </c>
      <c r="B31" s="5">
        <v>0.52170000000000005</v>
      </c>
      <c r="C31" s="5">
        <v>0.38880000000000003</v>
      </c>
      <c r="D31" s="5">
        <v>0.24559999999999998</v>
      </c>
    </row>
    <row r="32" spans="1:4" x14ac:dyDescent="0.2">
      <c r="A32" s="4">
        <v>15</v>
      </c>
      <c r="B32" s="5">
        <v>0.48270000000000002</v>
      </c>
      <c r="C32" s="5">
        <v>0.36210000000000003</v>
      </c>
      <c r="D32" s="5">
        <v>0.2288</v>
      </c>
    </row>
    <row r="33" spans="1:4" x14ac:dyDescent="0.2">
      <c r="A33" s="6">
        <v>20</v>
      </c>
      <c r="B33" s="7">
        <v>0.47200000000000003</v>
      </c>
      <c r="C33" s="7">
        <v>0.35560000000000003</v>
      </c>
      <c r="D33" s="7">
        <v>0.2261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CRR</cp:lastModifiedBy>
  <dcterms:created xsi:type="dcterms:W3CDTF">2025-04-09T14:54:34Z</dcterms:created>
  <dcterms:modified xsi:type="dcterms:W3CDTF">2025-07-11T20:10:29Z</dcterms:modified>
</cp:coreProperties>
</file>